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420" windowWidth="19320" windowHeight="9930" tabRatio="688"/>
  </bookViews>
  <sheets>
    <sheet name="Titulní list" sheetId="3" r:id="rId1"/>
    <sheet name="rekapitulace mezd " sheetId="5" r:id="rId2"/>
  </sheets>
  <definedNames>
    <definedName name="_xlnm.Print_Area" localSheetId="1">'rekapitulace mezd '!$A$1:$M$51</definedName>
    <definedName name="_xlnm.Print_Area" localSheetId="0">'Titulní list'!$A$1:$N$21</definedName>
    <definedName name="Z_27D8E706_4DF5_4841_8B57_F56464D2F3E1_.wvu.PrintArea" localSheetId="1" hidden="1">'rekapitulace mezd '!$A$1:$M$44</definedName>
    <definedName name="Z_DF2F8F12_859C_4690_9308_B1AE1042871C_.wvu.PrintArea" localSheetId="1" hidden="1">'rekapitulace mezd '!$A$1:$M$44</definedName>
  </definedNames>
  <calcPr calcId="145621"/>
  <customWorkbookViews>
    <customWorkbookView name="Šústal Petr – osobní zobrazení" guid="{9C4E00B1-1C95-4FDF-9A87-CE6C3729C336}" mergeInterval="0" personalView="1" maximized="1" windowWidth="1676" windowHeight="825" tabRatio="688" activeSheetId="2"/>
  </customWorkbookViews>
</workbook>
</file>

<file path=xl/calcChain.xml><?xml version="1.0" encoding="utf-8"?>
<calcChain xmlns="http://schemas.openxmlformats.org/spreadsheetml/2006/main">
  <c r="M28" i="5" l="1"/>
  <c r="M27" i="5"/>
  <c r="M26" i="5"/>
  <c r="M25" i="5"/>
  <c r="M24" i="5"/>
  <c r="M22" i="5"/>
  <c r="M20" i="5"/>
  <c r="M21" i="5"/>
  <c r="M19" i="5"/>
  <c r="M18" i="5"/>
  <c r="M16" i="5"/>
  <c r="M15" i="5"/>
  <c r="M14" i="5"/>
  <c r="M13" i="5"/>
  <c r="M12" i="5"/>
  <c r="F17" i="5" l="1"/>
  <c r="G17" i="5"/>
  <c r="H17" i="5"/>
  <c r="I17" i="5"/>
  <c r="J17" i="5"/>
  <c r="K17" i="5"/>
  <c r="L17" i="5"/>
  <c r="M17" i="5"/>
  <c r="F23" i="5"/>
  <c r="G23" i="5"/>
  <c r="H23" i="5"/>
  <c r="I23" i="5"/>
  <c r="J23" i="5"/>
  <c r="K23" i="5"/>
  <c r="L23" i="5"/>
  <c r="M23" i="5"/>
  <c r="F29" i="5"/>
  <c r="G29" i="5"/>
  <c r="H29" i="5"/>
  <c r="I29" i="5"/>
  <c r="J29" i="5"/>
  <c r="K29" i="5"/>
  <c r="L29" i="5"/>
  <c r="M29" i="5"/>
  <c r="F30" i="5"/>
  <c r="G30" i="5"/>
  <c r="H30" i="5"/>
  <c r="I30" i="5"/>
  <c r="J30" i="5"/>
  <c r="K30" i="5"/>
  <c r="L30" i="5"/>
  <c r="F31" i="5"/>
  <c r="G31" i="5"/>
  <c r="H31" i="5"/>
  <c r="I31" i="5"/>
  <c r="J31" i="5"/>
  <c r="K31" i="5"/>
  <c r="L31" i="5"/>
  <c r="F32" i="5"/>
  <c r="G32" i="5"/>
  <c r="H32" i="5"/>
  <c r="I32" i="5"/>
  <c r="J32" i="5"/>
  <c r="K32" i="5"/>
  <c r="L32" i="5"/>
  <c r="F33" i="5"/>
  <c r="G33" i="5"/>
  <c r="H33" i="5"/>
  <c r="I33" i="5"/>
  <c r="J33" i="5"/>
  <c r="K33" i="5"/>
  <c r="L33" i="5"/>
  <c r="F34" i="5"/>
  <c r="G34" i="5"/>
  <c r="H34" i="5"/>
  <c r="I34" i="5"/>
  <c r="J34" i="5"/>
  <c r="K34" i="5"/>
  <c r="L34" i="5"/>
  <c r="E34" i="5"/>
  <c r="D34" i="5"/>
  <c r="E33" i="5"/>
  <c r="D33" i="5"/>
  <c r="E32" i="5"/>
  <c r="D32" i="5"/>
  <c r="E31" i="5"/>
  <c r="D31" i="5"/>
  <c r="E30" i="5"/>
  <c r="D30" i="5"/>
  <c r="E29" i="5"/>
  <c r="D29" i="5"/>
  <c r="E23" i="5"/>
  <c r="D23" i="5"/>
  <c r="E17" i="5"/>
  <c r="D17" i="5"/>
  <c r="M32" i="5" l="1"/>
  <c r="M34" i="5"/>
  <c r="M30" i="5"/>
  <c r="M31" i="5"/>
  <c r="M33" i="5"/>
  <c r="I35" i="5"/>
  <c r="E35" i="5"/>
  <c r="J35" i="5"/>
  <c r="F35" i="5"/>
  <c r="K35" i="5"/>
  <c r="L35" i="5"/>
  <c r="H35" i="5"/>
  <c r="G35" i="5"/>
  <c r="D35" i="5"/>
  <c r="M35" i="5" l="1"/>
</calcChain>
</file>

<file path=xl/sharedStrings.xml><?xml version="1.0" encoding="utf-8"?>
<sst xmlns="http://schemas.openxmlformats.org/spreadsheetml/2006/main" count="53" uniqueCount="43">
  <si>
    <t>Název příjemce:</t>
  </si>
  <si>
    <t>Číslo projektu:</t>
  </si>
  <si>
    <t>INTEGROVANÝ REGIONÁLNÍ OPERAČNÍ PROGRAM</t>
  </si>
  <si>
    <t xml:space="preserve">OBECNÁ PRAVIDLA PRO ŽADATELE A PŘÍJEMCE 
</t>
  </si>
  <si>
    <t>SUMÁRNÍ REKAPITULACE MZDOVÝCH VÝDAJŮ - nutno vyplnit za každý měsíc zvlášt</t>
  </si>
  <si>
    <t>Název projektu (akronym):</t>
  </si>
  <si>
    <t>Období trvání etapy/projektu/monitorovací období*:</t>
  </si>
  <si>
    <t>Počet měsíců v dané etapě:</t>
  </si>
  <si>
    <t>* podle toho, zda je projekt víceetapový či nikoliv</t>
  </si>
  <si>
    <t>Titul, jméno, příjmení</t>
  </si>
  <si>
    <t>xxx</t>
  </si>
  <si>
    <t>Vypracoval:</t>
  </si>
  <si>
    <t>Datum:</t>
  </si>
  <si>
    <t>Podpis:</t>
  </si>
  <si>
    <t>Titul, jméno, příjmení:</t>
  </si>
  <si>
    <t>Schválil (statutární orgán či jím pověřená osoba):</t>
  </si>
  <si>
    <t>přílohy (viz Náležitosti dokladování):</t>
  </si>
  <si>
    <r>
      <t xml:space="preserve">vždy: </t>
    </r>
    <r>
      <rPr>
        <sz val="10"/>
        <rFont val="Arial"/>
        <family val="2"/>
        <charset val="238"/>
      </rPr>
      <t>doklad o úhradě mzdových nákladů</t>
    </r>
  </si>
  <si>
    <t>timesheety (pracovní výkazy) v případech, kdy v pracovní smlouvě/pracovní náplni není uveden pevný úvazek pro projekt</t>
  </si>
  <si>
    <t>rekapitulace mzdových výdajů</t>
  </si>
  <si>
    <r>
      <t>na vyžádání:</t>
    </r>
    <r>
      <rPr>
        <sz val="10"/>
        <rFont val="Arial"/>
        <family val="2"/>
        <charset val="238"/>
      </rPr>
      <t xml:space="preserve"> výplatní a zúčtovací listiny, mzdové listy</t>
    </r>
  </si>
  <si>
    <r>
      <t xml:space="preserve">Pozn.: </t>
    </r>
    <r>
      <rPr>
        <sz val="10"/>
        <rFont val="Arial"/>
        <family val="2"/>
        <charset val="238"/>
      </rPr>
      <t xml:space="preserve">Způsobilým výdajem je jen náhrada za skutečně vyčerpanou dovolenou  v rámci projektu (nikoliv proplacení nevyčerpané dovolené) </t>
    </r>
  </si>
  <si>
    <t>PŘÍLOHA Č. 13</t>
  </si>
  <si>
    <t>Korekce dle auditu administrativní kapacity</t>
  </si>
  <si>
    <t>Celkem leden</t>
  </si>
  <si>
    <t>Celkem únor</t>
  </si>
  <si>
    <t>Celkem březen</t>
  </si>
  <si>
    <t>Celkem etapa (leden - březen)</t>
  </si>
  <si>
    <r>
      <t xml:space="preserve">při prvním nárokování nebo při změně: </t>
    </r>
    <r>
      <rPr>
        <sz val="10"/>
        <rFont val="Arial"/>
        <family val="2"/>
        <charset val="238"/>
      </rPr>
      <t xml:space="preserve">pracovní smlouvy dokládající existenci pracovně-právního vztahu a souvislost s projektem (včetně dohod o pracích konaných mimo pracovní poměr) </t>
    </r>
  </si>
  <si>
    <t>Pracovní úvazek pro projekt za dané období</t>
  </si>
  <si>
    <t>PS/DPČ/DPP</t>
  </si>
  <si>
    <t xml:space="preserve">Zúčtovaná hrubá mzda k výplatě za projekt a za dané období bez náhrad za dovolenou, za dobu nemoci a bez finanční motivace (v Kč) </t>
  </si>
  <si>
    <t>Motivační část osobního příplatku za projekt (v Kč)</t>
  </si>
  <si>
    <t>Finanční motivace za projekt (v Kč)</t>
  </si>
  <si>
    <t>Mimořádné odměny za projekt (v Kč)</t>
  </si>
  <si>
    <t>Náhrady za dovolenou za projekt (v Kč)</t>
  </si>
  <si>
    <t>Náhrady mzdy za dobu nemoci hrazené zaměstnavatelem za projekt (v Kč)</t>
  </si>
  <si>
    <t>Tvorba FKSP za projekt (v Kč)</t>
  </si>
  <si>
    <t xml:space="preserve">Odvody soc. a zdrav. poj. - zaměstnavatel za projekt 
(v Kč) </t>
  </si>
  <si>
    <t>Způsobilé osobní výdaje za projekt
(v Kč) (po odečteční korekce dle auditu administrativní kapacity)</t>
  </si>
  <si>
    <t>Rekapitulace mzdových výdajů</t>
  </si>
  <si>
    <t xml:space="preserve">Vydání 1.7            
</t>
  </si>
  <si>
    <t>Platnost od 22. 12.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</si>
</sst>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0" x14ac:knownFonts="1">
    <font>
      <sz val="10"/>
      <name val="Arial"/>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0"/>
      <name val="Arial"/>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Arial CE"/>
      <charset val="238"/>
    </font>
    <font>
      <sz val="10"/>
      <name val="Cambria"/>
      <family val="1"/>
      <charset val="238"/>
      <scheme val="major"/>
    </font>
    <font>
      <b/>
      <sz val="10"/>
      <name val="Cambria"/>
      <family val="1"/>
      <charset val="238"/>
      <scheme val="major"/>
    </font>
    <font>
      <sz val="20"/>
      <name val="Cambria"/>
      <family val="1"/>
      <charset val="238"/>
      <scheme val="major"/>
    </font>
    <font>
      <b/>
      <sz val="23"/>
      <name val="Cambria"/>
      <family val="1"/>
      <charset val="238"/>
      <scheme val="major"/>
    </font>
    <font>
      <sz val="11"/>
      <name val="Cambria"/>
      <family val="1"/>
      <charset val="238"/>
      <scheme val="major"/>
    </font>
    <font>
      <sz val="28"/>
      <name val="Cambria"/>
      <family val="1"/>
      <charset val="238"/>
      <scheme val="major"/>
    </font>
    <font>
      <b/>
      <u/>
      <sz val="12"/>
      <name val="Arial"/>
      <family val="2"/>
      <charset val="238"/>
    </font>
    <font>
      <sz val="1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43"/>
        <bgColor indexed="64"/>
      </patternFill>
    </fill>
  </fills>
  <borders count="54">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bottom style="thin">
        <color indexed="64"/>
      </bottom>
      <diagonal/>
    </border>
  </borders>
  <cellStyleXfs count="4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0" fontId="7" fillId="3" borderId="0" applyNumberFormat="0" applyBorder="0" applyAlignment="0" applyProtection="0"/>
    <xf numFmtId="0" fontId="8" fillId="16"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7" borderId="0" applyNumberFormat="0" applyBorder="0" applyAlignment="0" applyProtection="0"/>
    <xf numFmtId="0" fontId="6" fillId="18" borderId="6" applyNumberFormat="0" applyFont="0" applyAlignment="0" applyProtection="0"/>
    <xf numFmtId="0" fontId="14" fillId="0" borderId="7" applyNumberFormat="0" applyFill="0" applyAlignment="0" applyProtection="0"/>
    <xf numFmtId="0" fontId="15" fillId="4" borderId="0" applyNumberFormat="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6" fillId="0" borderId="0"/>
    <xf numFmtId="0" fontId="2" fillId="0" borderId="0"/>
    <xf numFmtId="0" fontId="2" fillId="0" borderId="0"/>
    <xf numFmtId="0" fontId="2" fillId="0" borderId="0"/>
    <xf numFmtId="0" fontId="29" fillId="0" borderId="0"/>
  </cellStyleXfs>
  <cellXfs count="125">
    <xf numFmtId="0" fontId="0" fillId="0" borderId="0" xfId="0"/>
    <xf numFmtId="0" fontId="2" fillId="0" borderId="0" xfId="43"/>
    <xf numFmtId="0" fontId="2" fillId="0" borderId="0" xfId="43" applyFont="1"/>
    <xf numFmtId="0" fontId="22" fillId="0" borderId="0" xfId="43" applyFont="1"/>
    <xf numFmtId="0" fontId="23" fillId="0" borderId="0" xfId="43" applyFont="1" applyAlignment="1"/>
    <xf numFmtId="0" fontId="23" fillId="0" borderId="0" xfId="44" applyFont="1" applyFill="1" applyAlignment="1"/>
    <xf numFmtId="0" fontId="25" fillId="0" borderId="0" xfId="43" applyFont="1" applyAlignment="1">
      <alignment wrapText="1"/>
    </xf>
    <xf numFmtId="0" fontId="2" fillId="0" borderId="0" xfId="45"/>
    <xf numFmtId="0" fontId="2" fillId="0" borderId="0" xfId="45" applyFont="1"/>
    <xf numFmtId="0" fontId="2" fillId="0" borderId="0" xfId="45" applyBorder="1" applyAlignment="1"/>
    <xf numFmtId="0" fontId="2" fillId="0" borderId="0" xfId="45" applyFont="1" applyBorder="1" applyAlignment="1"/>
    <xf numFmtId="0" fontId="2" fillId="0" borderId="0" xfId="45" applyFill="1" applyBorder="1" applyAlignment="1">
      <alignment horizontal="left"/>
    </xf>
    <xf numFmtId="0" fontId="2" fillId="0" borderId="0" xfId="45" applyFont="1" applyFill="1" applyBorder="1" applyAlignment="1">
      <alignment horizontal="left"/>
    </xf>
    <xf numFmtId="0" fontId="2" fillId="0" borderId="0" xfId="45" applyBorder="1" applyAlignment="1">
      <alignment horizontal="left"/>
    </xf>
    <xf numFmtId="164" fontId="2" fillId="24" borderId="16" xfId="45" applyNumberFormat="1" applyFill="1" applyBorder="1" applyAlignment="1">
      <alignment horizontal="center"/>
    </xf>
    <xf numFmtId="164" fontId="2" fillId="24" borderId="25" xfId="45" applyNumberFormat="1" applyFill="1" applyBorder="1" applyAlignment="1">
      <alignment horizontal="center"/>
    </xf>
    <xf numFmtId="0" fontId="2" fillId="0" borderId="32" xfId="45" applyFont="1" applyFill="1" applyBorder="1" applyAlignment="1"/>
    <xf numFmtId="0" fontId="2" fillId="0" borderId="34" xfId="45" applyFont="1" applyFill="1" applyBorder="1" applyAlignment="1"/>
    <xf numFmtId="4" fontId="2" fillId="0" borderId="33" xfId="45" applyNumberFormat="1" applyFill="1" applyBorder="1" applyAlignment="1"/>
    <xf numFmtId="4" fontId="2" fillId="24" borderId="15" xfId="45" applyNumberFormat="1" applyFill="1" applyBorder="1" applyAlignment="1"/>
    <xf numFmtId="4" fontId="2" fillId="0" borderId="10" xfId="45" applyNumberFormat="1" applyFill="1" applyBorder="1" applyAlignment="1"/>
    <xf numFmtId="0" fontId="1" fillId="24" borderId="36" xfId="45" applyFont="1" applyFill="1" applyBorder="1" applyAlignment="1">
      <alignment horizontal="center"/>
    </xf>
    <xf numFmtId="4" fontId="1" fillId="24" borderId="37" xfId="45" applyNumberFormat="1" applyFont="1" applyFill="1" applyBorder="1" applyAlignment="1">
      <alignment horizontal="right"/>
    </xf>
    <xf numFmtId="4" fontId="1" fillId="24" borderId="37" xfId="45" applyNumberFormat="1" applyFont="1" applyFill="1" applyBorder="1" applyAlignment="1">
      <alignment horizontal="center"/>
    </xf>
    <xf numFmtId="4" fontId="1" fillId="24" borderId="38" xfId="45" applyNumberFormat="1" applyFont="1" applyFill="1" applyBorder="1" applyAlignment="1">
      <alignment horizontal="right"/>
    </xf>
    <xf numFmtId="0" fontId="1" fillId="0" borderId="0" xfId="45" applyFont="1"/>
    <xf numFmtId="4" fontId="21" fillId="0" borderId="0" xfId="45" applyNumberFormat="1" applyFont="1" applyFill="1" applyBorder="1" applyAlignment="1">
      <alignment horizontal="center" vertical="center"/>
    </xf>
    <xf numFmtId="49" fontId="21" fillId="0" borderId="0" xfId="45" applyNumberFormat="1" applyFont="1" applyFill="1" applyBorder="1" applyAlignment="1" applyProtection="1">
      <alignment horizontal="center" vertical="center"/>
      <protection hidden="1"/>
    </xf>
    <xf numFmtId="0" fontId="1" fillId="0" borderId="21" xfId="45" applyFont="1" applyFill="1" applyBorder="1" applyAlignment="1">
      <alignment horizontal="left"/>
    </xf>
    <xf numFmtId="0" fontId="1" fillId="0" borderId="39" xfId="45" applyFont="1" applyFill="1" applyBorder="1" applyAlignment="1">
      <alignment horizontal="left"/>
    </xf>
    <xf numFmtId="0" fontId="1" fillId="0" borderId="40" xfId="45" applyFont="1" applyFill="1" applyBorder="1" applyAlignment="1">
      <alignment horizontal="left"/>
    </xf>
    <xf numFmtId="0" fontId="1" fillId="0" borderId="41" xfId="45" applyFont="1" applyFill="1" applyBorder="1" applyAlignment="1">
      <alignment horizontal="center"/>
    </xf>
    <xf numFmtId="0" fontId="2" fillId="0" borderId="42" xfId="45" applyFill="1" applyBorder="1" applyAlignment="1"/>
    <xf numFmtId="0" fontId="2" fillId="0" borderId="30" xfId="45" applyFill="1" applyBorder="1" applyAlignment="1"/>
    <xf numFmtId="0" fontId="2" fillId="0" borderId="43" xfId="45" applyFill="1" applyBorder="1" applyAlignment="1"/>
    <xf numFmtId="0" fontId="2" fillId="0" borderId="44" xfId="45" applyFill="1" applyBorder="1" applyAlignment="1">
      <alignment horizontal="center"/>
    </xf>
    <xf numFmtId="49" fontId="21" fillId="0" borderId="0" xfId="45" applyNumberFormat="1" applyFont="1" applyAlignment="1" applyProtection="1">
      <alignment horizontal="center"/>
      <protection hidden="1"/>
    </xf>
    <xf numFmtId="0" fontId="2" fillId="0" borderId="39" xfId="45" applyBorder="1" applyAlignment="1">
      <alignment wrapText="1"/>
    </xf>
    <xf numFmtId="0" fontId="2" fillId="0" borderId="0" xfId="45" applyBorder="1" applyAlignment="1">
      <alignment wrapText="1"/>
    </xf>
    <xf numFmtId="49" fontId="21" fillId="0" borderId="0" xfId="45" applyNumberFormat="1" applyFont="1" applyBorder="1" applyAlignment="1" applyProtection="1">
      <alignment horizontal="center"/>
      <protection hidden="1"/>
    </xf>
    <xf numFmtId="0" fontId="1" fillId="0" borderId="21" xfId="45" applyFont="1" applyFill="1" applyBorder="1"/>
    <xf numFmtId="0" fontId="1" fillId="0" borderId="39" xfId="45" applyFont="1" applyFill="1" applyBorder="1"/>
    <xf numFmtId="0" fontId="1" fillId="0" borderId="40" xfId="45" applyFont="1" applyFill="1" applyBorder="1"/>
    <xf numFmtId="0" fontId="21" fillId="0" borderId="0" xfId="45" applyFont="1" applyBorder="1" applyAlignment="1" applyProtection="1">
      <alignment horizontal="center" vertical="center"/>
      <protection hidden="1"/>
    </xf>
    <xf numFmtId="49" fontId="21" fillId="0" borderId="0" xfId="45" applyNumberFormat="1" applyFont="1" applyBorder="1" applyAlignment="1" applyProtection="1">
      <alignment horizontal="center" vertical="center"/>
      <protection hidden="1"/>
    </xf>
    <xf numFmtId="0" fontId="2" fillId="0" borderId="0" xfId="45" applyFont="1" applyBorder="1" applyProtection="1">
      <protection hidden="1"/>
    </xf>
    <xf numFmtId="4" fontId="2" fillId="0" borderId="0" xfId="45" applyNumberFormat="1" applyFont="1" applyBorder="1" applyProtection="1">
      <protection hidden="1"/>
    </xf>
    <xf numFmtId="49" fontId="2" fillId="0" borderId="0" xfId="45" applyNumberFormat="1" applyFont="1" applyAlignment="1" applyProtection="1">
      <alignment horizontal="center"/>
      <protection hidden="1"/>
    </xf>
    <xf numFmtId="0" fontId="2" fillId="0" borderId="45" xfId="45" applyBorder="1" applyAlignment="1">
      <alignment wrapText="1"/>
    </xf>
    <xf numFmtId="0" fontId="2" fillId="0" borderId="0" xfId="45" applyFont="1" applyBorder="1" applyAlignment="1" applyProtection="1">
      <protection hidden="1"/>
    </xf>
    <xf numFmtId="0" fontId="1" fillId="0" borderId="0" xfId="45" applyFont="1" applyBorder="1" applyAlignment="1"/>
    <xf numFmtId="0" fontId="1" fillId="0" borderId="0" xfId="45" applyFont="1" applyFill="1" applyBorder="1" applyAlignment="1">
      <alignment horizontal="left"/>
    </xf>
    <xf numFmtId="0" fontId="2" fillId="0" borderId="0" xfId="45" applyFont="1" applyFill="1" applyBorder="1" applyAlignment="1"/>
    <xf numFmtId="164" fontId="2" fillId="24" borderId="48" xfId="45" applyNumberFormat="1" applyFill="1" applyBorder="1" applyAlignment="1">
      <alignment horizontal="center"/>
    </xf>
    <xf numFmtId="164" fontId="2" fillId="24" borderId="49" xfId="45" applyNumberFormat="1" applyFill="1" applyBorder="1" applyAlignment="1">
      <alignment horizontal="center"/>
    </xf>
    <xf numFmtId="4" fontId="2" fillId="0" borderId="11" xfId="45" applyNumberFormat="1" applyBorder="1"/>
    <xf numFmtId="4" fontId="2" fillId="24" borderId="18" xfId="45" applyNumberFormat="1" applyFill="1" applyBorder="1" applyAlignment="1"/>
    <xf numFmtId="4" fontId="2" fillId="0" borderId="10" xfId="45" applyNumberFormat="1" applyBorder="1"/>
    <xf numFmtId="4" fontId="2" fillId="0" borderId="48" xfId="45" applyNumberFormat="1" applyBorder="1"/>
    <xf numFmtId="4" fontId="2" fillId="24" borderId="17" xfId="45" applyNumberFormat="1" applyFill="1" applyBorder="1" applyAlignment="1"/>
    <xf numFmtId="0" fontId="1" fillId="24" borderId="35" xfId="45" applyFont="1" applyFill="1" applyBorder="1" applyAlignment="1">
      <alignment horizontal="center"/>
    </xf>
    <xf numFmtId="0" fontId="1" fillId="24" borderId="13" xfId="45" applyFont="1" applyFill="1" applyBorder="1" applyAlignment="1">
      <alignment horizontal="center"/>
    </xf>
    <xf numFmtId="0" fontId="1" fillId="24" borderId="40" xfId="45" applyFont="1" applyFill="1" applyBorder="1" applyAlignment="1">
      <alignment horizontal="center"/>
    </xf>
    <xf numFmtId="4" fontId="1" fillId="24" borderId="12" xfId="45" applyNumberFormat="1" applyFont="1" applyFill="1" applyBorder="1" applyAlignment="1">
      <alignment horizontal="center"/>
    </xf>
    <xf numFmtId="4" fontId="1" fillId="24" borderId="12" xfId="45" applyNumberFormat="1" applyFont="1" applyFill="1" applyBorder="1" applyAlignment="1">
      <alignment horizontal="right"/>
    </xf>
    <xf numFmtId="4" fontId="1" fillId="24" borderId="14" xfId="45" applyNumberFormat="1" applyFont="1" applyFill="1" applyBorder="1" applyAlignment="1">
      <alignment horizontal="right"/>
    </xf>
    <xf numFmtId="0" fontId="2" fillId="25" borderId="47" xfId="45" applyFont="1" applyFill="1" applyBorder="1" applyAlignment="1"/>
    <xf numFmtId="0" fontId="2" fillId="25" borderId="10" xfId="45" applyFill="1" applyBorder="1"/>
    <xf numFmtId="4" fontId="2" fillId="25" borderId="10" xfId="45" applyNumberFormat="1" applyFill="1" applyBorder="1"/>
    <xf numFmtId="4" fontId="2" fillId="25" borderId="15" xfId="45" applyNumberFormat="1" applyFill="1" applyBorder="1"/>
    <xf numFmtId="0" fontId="2" fillId="25" borderId="50" xfId="45" applyFont="1" applyFill="1" applyBorder="1" applyAlignment="1"/>
    <xf numFmtId="0" fontId="2" fillId="25" borderId="22" xfId="45" applyFill="1" applyBorder="1"/>
    <xf numFmtId="0" fontId="1" fillId="25" borderId="35" xfId="45" applyFont="1" applyFill="1" applyBorder="1" applyAlignment="1">
      <alignment wrapText="1"/>
    </xf>
    <xf numFmtId="4" fontId="1" fillId="25" borderId="37" xfId="45" applyNumberFormat="1" applyFont="1" applyFill="1" applyBorder="1"/>
    <xf numFmtId="4" fontId="1" fillId="25" borderId="38" xfId="45" applyNumberFormat="1" applyFont="1" applyFill="1" applyBorder="1"/>
    <xf numFmtId="0" fontId="1" fillId="0" borderId="51" xfId="45" applyFont="1" applyFill="1" applyBorder="1" applyAlignment="1">
      <alignment horizontal="left"/>
    </xf>
    <xf numFmtId="0" fontId="2" fillId="0" borderId="46" xfId="45" applyFill="1" applyBorder="1" applyAlignment="1"/>
    <xf numFmtId="0" fontId="2" fillId="0" borderId="52" xfId="45" applyBorder="1" applyAlignment="1">
      <alignment wrapText="1"/>
    </xf>
    <xf numFmtId="0" fontId="1" fillId="0" borderId="51" xfId="45" applyFont="1" applyFill="1" applyBorder="1"/>
    <xf numFmtId="0" fontId="2" fillId="0" borderId="44" xfId="45" applyFill="1" applyBorder="1" applyAlignment="1"/>
    <xf numFmtId="0" fontId="1" fillId="25" borderId="37" xfId="45" applyFont="1" applyFill="1" applyBorder="1" applyAlignment="1">
      <alignment horizontal="center"/>
    </xf>
    <xf numFmtId="0" fontId="26" fillId="0" borderId="0" xfId="43" applyFont="1" applyAlignment="1">
      <alignment horizontal="left"/>
    </xf>
    <xf numFmtId="0" fontId="2" fillId="0" borderId="0" xfId="43" applyFont="1" applyAlignment="1">
      <alignment horizontal="center"/>
    </xf>
    <xf numFmtId="0" fontId="2" fillId="0" borderId="0" xfId="43" applyAlignment="1">
      <alignment horizontal="center" vertical="center"/>
    </xf>
    <xf numFmtId="0" fontId="24" fillId="0" borderId="0" xfId="43" applyFont="1" applyAlignment="1">
      <alignment horizontal="center"/>
    </xf>
    <xf numFmtId="0" fontId="27" fillId="0" borderId="0" xfId="43" applyFont="1" applyAlignment="1">
      <alignment horizontal="center"/>
    </xf>
    <xf numFmtId="0" fontId="24" fillId="0" borderId="0" xfId="43" applyFont="1" applyAlignment="1">
      <alignment horizontal="center" wrapText="1"/>
    </xf>
    <xf numFmtId="0" fontId="25" fillId="0" borderId="0" xfId="43" applyFont="1" applyAlignment="1">
      <alignment horizontal="center"/>
    </xf>
    <xf numFmtId="0" fontId="26" fillId="0" borderId="0" xfId="43" applyFont="1" applyAlignment="1">
      <alignment horizontal="left" wrapText="1"/>
    </xf>
    <xf numFmtId="0" fontId="1" fillId="24" borderId="19" xfId="45" applyFont="1" applyFill="1" applyBorder="1" applyAlignment="1">
      <alignment horizontal="left"/>
    </xf>
    <xf numFmtId="0" fontId="1" fillId="24" borderId="20" xfId="45" applyFont="1" applyFill="1" applyBorder="1" applyAlignment="1">
      <alignment horizontal="left"/>
    </xf>
    <xf numFmtId="0" fontId="1" fillId="24" borderId="31" xfId="45" applyFont="1" applyFill="1" applyBorder="1" applyAlignment="1">
      <alignment horizontal="left"/>
    </xf>
    <xf numFmtId="0" fontId="2" fillId="24" borderId="29" xfId="45" applyFill="1" applyBorder="1" applyAlignment="1">
      <alignment horizontal="left"/>
    </xf>
    <xf numFmtId="0" fontId="2" fillId="24" borderId="23" xfId="45" applyFill="1" applyBorder="1" applyAlignment="1">
      <alignment horizontal="left"/>
    </xf>
    <xf numFmtId="0" fontId="2" fillId="24" borderId="24" xfId="45" applyFill="1" applyBorder="1" applyAlignment="1">
      <alignment horizontal="left"/>
    </xf>
    <xf numFmtId="0" fontId="1" fillId="0" borderId="0" xfId="45" applyFont="1" applyBorder="1" applyAlignment="1">
      <alignment horizontal="left" wrapText="1"/>
    </xf>
    <xf numFmtId="0" fontId="2" fillId="24" borderId="12" xfId="45" applyFont="1" applyFill="1" applyBorder="1" applyAlignment="1">
      <alignment horizontal="center" vertical="center" wrapText="1"/>
    </xf>
    <xf numFmtId="0" fontId="2" fillId="24" borderId="33" xfId="45" applyFont="1" applyFill="1" applyBorder="1" applyAlignment="1">
      <alignment horizontal="center" vertical="center" wrapText="1"/>
    </xf>
    <xf numFmtId="0" fontId="2" fillId="24" borderId="13" xfId="45" applyFont="1" applyFill="1" applyBorder="1" applyAlignment="1">
      <alignment horizontal="center" vertical="center" wrapText="1"/>
    </xf>
    <xf numFmtId="0" fontId="2" fillId="0" borderId="32" xfId="43" applyFont="1" applyBorder="1" applyAlignment="1">
      <alignment horizontal="center" vertical="center" wrapText="1"/>
    </xf>
    <xf numFmtId="0" fontId="2" fillId="24" borderId="14" xfId="45" applyFont="1" applyFill="1" applyBorder="1" applyAlignment="1">
      <alignment horizontal="center" vertical="center" wrapText="1"/>
    </xf>
    <xf numFmtId="0" fontId="2" fillId="24" borderId="53" xfId="45" applyFont="1" applyFill="1" applyBorder="1" applyAlignment="1">
      <alignment horizontal="center" vertical="center" wrapText="1"/>
    </xf>
    <xf numFmtId="0" fontId="1" fillId="24" borderId="51" xfId="45" applyFont="1" applyFill="1" applyBorder="1" applyAlignment="1"/>
    <xf numFmtId="0" fontId="1" fillId="24" borderId="39" xfId="45" applyFont="1" applyFill="1" applyBorder="1" applyAlignment="1"/>
    <xf numFmtId="0" fontId="1" fillId="24" borderId="41" xfId="45" applyFont="1" applyFill="1" applyBorder="1" applyAlignment="1"/>
    <xf numFmtId="0" fontId="2" fillId="24" borderId="26" xfId="45" applyFont="1" applyFill="1" applyBorder="1" applyAlignment="1">
      <alignment horizontal="left"/>
    </xf>
    <xf numFmtId="0" fontId="2" fillId="24" borderId="27" xfId="45" applyFont="1" applyFill="1" applyBorder="1" applyAlignment="1">
      <alignment horizontal="left"/>
    </xf>
    <xf numFmtId="0" fontId="2" fillId="24" borderId="28" xfId="45" applyFont="1" applyFill="1" applyBorder="1" applyAlignment="1">
      <alignment horizontal="left"/>
    </xf>
    <xf numFmtId="0" fontId="2" fillId="0" borderId="26" xfId="45" applyFont="1" applyFill="1" applyBorder="1" applyAlignment="1">
      <alignment horizontal="left"/>
    </xf>
    <xf numFmtId="0" fontId="2" fillId="0" borderId="27" xfId="45" applyFont="1" applyFill="1" applyBorder="1" applyAlignment="1">
      <alignment horizontal="left"/>
    </xf>
    <xf numFmtId="0" fontId="2" fillId="0" borderId="28" xfId="45" applyFont="1" applyFill="1" applyBorder="1" applyAlignment="1">
      <alignment horizontal="left"/>
    </xf>
    <xf numFmtId="0" fontId="2" fillId="24" borderId="46" xfId="45" applyFont="1" applyFill="1" applyBorder="1" applyAlignment="1">
      <alignment horizontal="left"/>
    </xf>
    <xf numFmtId="0" fontId="2" fillId="24" borderId="30" xfId="45" applyFont="1" applyFill="1" applyBorder="1" applyAlignment="1">
      <alignment horizontal="left"/>
    </xf>
    <xf numFmtId="0" fontId="2" fillId="24" borderId="44" xfId="45" applyFont="1" applyFill="1" applyBorder="1" applyAlignment="1">
      <alignment horizontal="left"/>
    </xf>
    <xf numFmtId="0" fontId="2" fillId="0" borderId="30" xfId="45" applyFont="1" applyFill="1" applyBorder="1" applyAlignment="1">
      <alignment horizontal="left"/>
    </xf>
    <xf numFmtId="0" fontId="2" fillId="0" borderId="44" xfId="45" applyFont="1" applyFill="1" applyBorder="1" applyAlignment="1">
      <alignment horizontal="left"/>
    </xf>
    <xf numFmtId="0" fontId="29" fillId="0" borderId="0" xfId="46" applyBorder="1"/>
    <xf numFmtId="0" fontId="1" fillId="0" borderId="30" xfId="45" applyFont="1" applyFill="1" applyBorder="1" applyAlignment="1">
      <alignment horizontal="left"/>
    </xf>
    <xf numFmtId="0" fontId="28" fillId="0" borderId="30" xfId="45" applyFont="1" applyBorder="1" applyAlignment="1">
      <alignment horizontal="center"/>
    </xf>
    <xf numFmtId="0" fontId="2" fillId="0" borderId="30" xfId="43" applyBorder="1" applyAlignment="1">
      <alignment horizontal="center"/>
    </xf>
    <xf numFmtId="0" fontId="2" fillId="24" borderId="19" xfId="45" applyFont="1" applyFill="1" applyBorder="1" applyAlignment="1">
      <alignment horizontal="left"/>
    </xf>
    <xf numFmtId="0" fontId="2" fillId="24" borderId="20" xfId="45" applyFont="1" applyFill="1" applyBorder="1" applyAlignment="1">
      <alignment horizontal="left"/>
    </xf>
    <xf numFmtId="0" fontId="2" fillId="24" borderId="31" xfId="45" applyFont="1" applyFill="1" applyBorder="1" applyAlignment="1">
      <alignment horizontal="left"/>
    </xf>
    <xf numFmtId="0" fontId="2" fillId="0" borderId="20" xfId="45" applyFont="1" applyFill="1" applyBorder="1" applyAlignment="1">
      <alignment horizontal="left"/>
    </xf>
    <xf numFmtId="0" fontId="2" fillId="0" borderId="31" xfId="45" applyFont="1" applyFill="1" applyBorder="1" applyAlignment="1">
      <alignment horizontal="left"/>
    </xf>
  </cellXfs>
  <cellStyles count="47">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Normální 2" xfId="42"/>
    <cellStyle name="Normální 2 2" xfId="43"/>
    <cellStyle name="Normální 3" xfId="44"/>
    <cellStyle name="Normální 4" xfId="46"/>
    <cellStyle name="normální_rekapitulace_final_mzdy" xfId="45"/>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11</xdr:col>
      <xdr:colOff>171450</xdr:colOff>
      <xdr:row>4</xdr:row>
      <xdr:rowOff>9525</xdr:rowOff>
    </xdr:to>
    <xdr:pic>
      <xdr:nvPicPr>
        <xdr:cNvPr id="3" name="Obrázek 2" descr="C:\Users\paldav\Desktop\Loga\Logolinky\RGB\JPG\IROP_CZ_RO_B_C RGB_malý.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4" b="9734"/>
        <a:stretch/>
      </xdr:blipFill>
      <xdr:spPr bwMode="auto">
        <a:xfrm>
          <a:off x="1828800" y="0"/>
          <a:ext cx="4962525" cy="657225"/>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Normal="100" workbookViewId="0">
      <selection activeCell="D18" sqref="D18"/>
    </sheetView>
  </sheetViews>
  <sheetFormatPr defaultRowHeight="12.75" x14ac:dyDescent="0.2"/>
  <cols>
    <col min="1" max="9" width="9.140625" style="1"/>
    <col min="10" max="10" width="7.85546875" style="1" customWidth="1"/>
    <col min="11" max="265" width="9.140625" style="1"/>
    <col min="266" max="266" width="48.7109375" style="1" customWidth="1"/>
    <col min="267" max="521" width="9.140625" style="1"/>
    <col min="522" max="522" width="48.7109375" style="1" customWidth="1"/>
    <col min="523" max="777" width="9.140625" style="1"/>
    <col min="778" max="778" width="48.7109375" style="1" customWidth="1"/>
    <col min="779" max="1033" width="9.140625" style="1"/>
    <col min="1034" max="1034" width="48.7109375" style="1" customWidth="1"/>
    <col min="1035" max="1289" width="9.140625" style="1"/>
    <col min="1290" max="1290" width="48.7109375" style="1" customWidth="1"/>
    <col min="1291" max="1545" width="9.140625" style="1"/>
    <col min="1546" max="1546" width="48.7109375" style="1" customWidth="1"/>
    <col min="1547" max="1801" width="9.140625" style="1"/>
    <col min="1802" max="1802" width="48.7109375" style="1" customWidth="1"/>
    <col min="1803" max="2057" width="9.140625" style="1"/>
    <col min="2058" max="2058" width="48.7109375" style="1" customWidth="1"/>
    <col min="2059" max="2313" width="9.140625" style="1"/>
    <col min="2314" max="2314" width="48.7109375" style="1" customWidth="1"/>
    <col min="2315" max="2569" width="9.140625" style="1"/>
    <col min="2570" max="2570" width="48.7109375" style="1" customWidth="1"/>
    <col min="2571" max="2825" width="9.140625" style="1"/>
    <col min="2826" max="2826" width="48.7109375" style="1" customWidth="1"/>
    <col min="2827" max="3081" width="9.140625" style="1"/>
    <col min="3082" max="3082" width="48.7109375" style="1" customWidth="1"/>
    <col min="3083" max="3337" width="9.140625" style="1"/>
    <col min="3338" max="3338" width="48.7109375" style="1" customWidth="1"/>
    <col min="3339" max="3593" width="9.140625" style="1"/>
    <col min="3594" max="3594" width="48.7109375" style="1" customWidth="1"/>
    <col min="3595" max="3849" width="9.140625" style="1"/>
    <col min="3850" max="3850" width="48.7109375" style="1" customWidth="1"/>
    <col min="3851" max="4105" width="9.140625" style="1"/>
    <col min="4106" max="4106" width="48.7109375" style="1" customWidth="1"/>
    <col min="4107" max="4361" width="9.140625" style="1"/>
    <col min="4362" max="4362" width="48.7109375" style="1" customWidth="1"/>
    <col min="4363" max="4617" width="9.140625" style="1"/>
    <col min="4618" max="4618" width="48.7109375" style="1" customWidth="1"/>
    <col min="4619" max="4873" width="9.140625" style="1"/>
    <col min="4874" max="4874" width="48.7109375" style="1" customWidth="1"/>
    <col min="4875" max="5129" width="9.140625" style="1"/>
    <col min="5130" max="5130" width="48.7109375" style="1" customWidth="1"/>
    <col min="5131" max="5385" width="9.140625" style="1"/>
    <col min="5386" max="5386" width="48.7109375" style="1" customWidth="1"/>
    <col min="5387" max="5641" width="9.140625" style="1"/>
    <col min="5642" max="5642" width="48.7109375" style="1" customWidth="1"/>
    <col min="5643" max="5897" width="9.140625" style="1"/>
    <col min="5898" max="5898" width="48.7109375" style="1" customWidth="1"/>
    <col min="5899" max="6153" width="9.140625" style="1"/>
    <col min="6154" max="6154" width="48.7109375" style="1" customWidth="1"/>
    <col min="6155" max="6409" width="9.140625" style="1"/>
    <col min="6410" max="6410" width="48.7109375" style="1" customWidth="1"/>
    <col min="6411" max="6665" width="9.140625" style="1"/>
    <col min="6666" max="6666" width="48.7109375" style="1" customWidth="1"/>
    <col min="6667" max="6921" width="9.140625" style="1"/>
    <col min="6922" max="6922" width="48.7109375" style="1" customWidth="1"/>
    <col min="6923" max="7177" width="9.140625" style="1"/>
    <col min="7178" max="7178" width="48.7109375" style="1" customWidth="1"/>
    <col min="7179" max="7433" width="9.140625" style="1"/>
    <col min="7434" max="7434" width="48.7109375" style="1" customWidth="1"/>
    <col min="7435" max="7689" width="9.140625" style="1"/>
    <col min="7690" max="7690" width="48.7109375" style="1" customWidth="1"/>
    <col min="7691" max="7945" width="9.140625" style="1"/>
    <col min="7946" max="7946" width="48.7109375" style="1" customWidth="1"/>
    <col min="7947" max="8201" width="9.140625" style="1"/>
    <col min="8202" max="8202" width="48.7109375" style="1" customWidth="1"/>
    <col min="8203" max="8457" width="9.140625" style="1"/>
    <col min="8458" max="8458" width="48.7109375" style="1" customWidth="1"/>
    <col min="8459" max="8713" width="9.140625" style="1"/>
    <col min="8714" max="8714" width="48.7109375" style="1" customWidth="1"/>
    <col min="8715" max="8969" width="9.140625" style="1"/>
    <col min="8970" max="8970" width="48.7109375" style="1" customWidth="1"/>
    <col min="8971" max="9225" width="9.140625" style="1"/>
    <col min="9226" max="9226" width="48.7109375" style="1" customWidth="1"/>
    <col min="9227" max="9481" width="9.140625" style="1"/>
    <col min="9482" max="9482" width="48.7109375" style="1" customWidth="1"/>
    <col min="9483" max="9737" width="9.140625" style="1"/>
    <col min="9738" max="9738" width="48.7109375" style="1" customWidth="1"/>
    <col min="9739" max="9993" width="9.140625" style="1"/>
    <col min="9994" max="9994" width="48.7109375" style="1" customWidth="1"/>
    <col min="9995" max="10249" width="9.140625" style="1"/>
    <col min="10250" max="10250" width="48.7109375" style="1" customWidth="1"/>
    <col min="10251" max="10505" width="9.140625" style="1"/>
    <col min="10506" max="10506" width="48.7109375" style="1" customWidth="1"/>
    <col min="10507" max="10761" width="9.140625" style="1"/>
    <col min="10762" max="10762" width="48.7109375" style="1" customWidth="1"/>
    <col min="10763" max="11017" width="9.140625" style="1"/>
    <col min="11018" max="11018" width="48.7109375" style="1" customWidth="1"/>
    <col min="11019" max="11273" width="9.140625" style="1"/>
    <col min="11274" max="11274" width="48.7109375" style="1" customWidth="1"/>
    <col min="11275" max="11529" width="9.140625" style="1"/>
    <col min="11530" max="11530" width="48.7109375" style="1" customWidth="1"/>
    <col min="11531" max="11785" width="9.140625" style="1"/>
    <col min="11786" max="11786" width="48.7109375" style="1" customWidth="1"/>
    <col min="11787" max="12041" width="9.140625" style="1"/>
    <col min="12042" max="12042" width="48.7109375" style="1" customWidth="1"/>
    <col min="12043" max="12297" width="9.140625" style="1"/>
    <col min="12298" max="12298" width="48.7109375" style="1" customWidth="1"/>
    <col min="12299" max="12553" width="9.140625" style="1"/>
    <col min="12554" max="12554" width="48.7109375" style="1" customWidth="1"/>
    <col min="12555" max="12809" width="9.140625" style="1"/>
    <col min="12810" max="12810" width="48.7109375" style="1" customWidth="1"/>
    <col min="12811" max="13065" width="9.140625" style="1"/>
    <col min="13066" max="13066" width="48.7109375" style="1" customWidth="1"/>
    <col min="13067" max="13321" width="9.140625" style="1"/>
    <col min="13322" max="13322" width="48.7109375" style="1" customWidth="1"/>
    <col min="13323" max="13577" width="9.140625" style="1"/>
    <col min="13578" max="13578" width="48.7109375" style="1" customWidth="1"/>
    <col min="13579" max="13833" width="9.140625" style="1"/>
    <col min="13834" max="13834" width="48.7109375" style="1" customWidth="1"/>
    <col min="13835" max="14089" width="9.140625" style="1"/>
    <col min="14090" max="14090" width="48.7109375" style="1" customWidth="1"/>
    <col min="14091" max="14345" width="9.140625" style="1"/>
    <col min="14346" max="14346" width="48.7109375" style="1" customWidth="1"/>
    <col min="14347" max="14601" width="9.140625" style="1"/>
    <col min="14602" max="14602" width="48.7109375" style="1" customWidth="1"/>
    <col min="14603" max="14857" width="9.140625" style="1"/>
    <col min="14858" max="14858" width="48.7109375" style="1" customWidth="1"/>
    <col min="14859" max="15113" width="9.140625" style="1"/>
    <col min="15114" max="15114" width="48.7109375" style="1" customWidth="1"/>
    <col min="15115" max="15369" width="9.140625" style="1"/>
    <col min="15370" max="15370" width="48.7109375" style="1" customWidth="1"/>
    <col min="15371" max="15625" width="9.140625" style="1"/>
    <col min="15626" max="15626" width="48.7109375" style="1" customWidth="1"/>
    <col min="15627" max="15881" width="9.140625" style="1"/>
    <col min="15882" max="15882" width="48.7109375" style="1" customWidth="1"/>
    <col min="15883" max="16137" width="9.140625" style="1"/>
    <col min="16138" max="16138" width="48.7109375" style="1" customWidth="1"/>
    <col min="16139" max="16384" width="9.140625" style="1"/>
  </cols>
  <sheetData>
    <row r="1" spans="1:14" x14ac:dyDescent="0.2">
      <c r="A1" s="83"/>
      <c r="B1" s="83"/>
      <c r="C1" s="83"/>
      <c r="D1" s="83"/>
      <c r="E1" s="83"/>
      <c r="F1" s="83"/>
      <c r="G1" s="83"/>
      <c r="H1" s="83"/>
      <c r="I1" s="83"/>
      <c r="J1" s="83"/>
      <c r="K1" s="83"/>
      <c r="L1" s="83"/>
      <c r="M1" s="83"/>
      <c r="N1" s="83"/>
    </row>
    <row r="2" spans="1:14" x14ac:dyDescent="0.2">
      <c r="A2" s="83"/>
      <c r="B2" s="83"/>
      <c r="C2" s="83"/>
      <c r="D2" s="83"/>
      <c r="E2" s="83"/>
      <c r="F2" s="83"/>
      <c r="G2" s="83"/>
      <c r="H2" s="83"/>
      <c r="I2" s="83"/>
      <c r="J2" s="83"/>
      <c r="K2" s="83"/>
      <c r="L2" s="83"/>
      <c r="M2" s="83"/>
      <c r="N2" s="83"/>
    </row>
    <row r="3" spans="1:14" x14ac:dyDescent="0.2">
      <c r="A3" s="83"/>
      <c r="B3" s="83"/>
      <c r="C3" s="83"/>
      <c r="D3" s="83"/>
      <c r="E3" s="83"/>
      <c r="F3" s="83"/>
      <c r="G3" s="83"/>
      <c r="H3" s="83"/>
      <c r="I3" s="83"/>
      <c r="J3" s="83"/>
      <c r="K3" s="83"/>
      <c r="L3" s="83"/>
      <c r="M3" s="83"/>
      <c r="N3" s="83"/>
    </row>
    <row r="4" spans="1:14" x14ac:dyDescent="0.2">
      <c r="A4" s="83"/>
      <c r="B4" s="83"/>
      <c r="C4" s="83"/>
      <c r="D4" s="83"/>
      <c r="E4" s="83"/>
      <c r="F4" s="83"/>
      <c r="G4" s="83"/>
      <c r="H4" s="83"/>
      <c r="I4" s="83"/>
      <c r="J4" s="83"/>
      <c r="K4" s="83"/>
      <c r="L4" s="83"/>
      <c r="M4" s="83"/>
      <c r="N4" s="83"/>
    </row>
    <row r="5" spans="1:14" x14ac:dyDescent="0.2">
      <c r="A5" s="2"/>
      <c r="B5" s="2"/>
      <c r="C5" s="2"/>
      <c r="D5" s="2"/>
      <c r="E5" s="2"/>
      <c r="F5" s="2"/>
      <c r="G5" s="2"/>
      <c r="H5" s="2"/>
      <c r="I5" s="2"/>
      <c r="J5" s="2"/>
    </row>
    <row r="6" spans="1:14" ht="34.5" customHeight="1" x14ac:dyDescent="0.35">
      <c r="A6" s="84" t="s">
        <v>2</v>
      </c>
      <c r="B6" s="84"/>
      <c r="C6" s="84"/>
      <c r="D6" s="84"/>
      <c r="E6" s="84"/>
      <c r="F6" s="84"/>
      <c r="G6" s="84"/>
      <c r="H6" s="84"/>
      <c r="I6" s="84"/>
      <c r="J6" s="84"/>
      <c r="K6" s="84"/>
      <c r="L6" s="84"/>
      <c r="M6" s="84"/>
      <c r="N6" s="84"/>
    </row>
    <row r="7" spans="1:14" x14ac:dyDescent="0.2">
      <c r="A7" s="2"/>
      <c r="B7" s="2"/>
      <c r="C7" s="2"/>
      <c r="D7" s="2"/>
      <c r="E7" s="2"/>
      <c r="F7" s="2"/>
      <c r="G7" s="2"/>
      <c r="H7" s="2"/>
      <c r="I7" s="2"/>
      <c r="J7" s="2"/>
    </row>
    <row r="8" spans="1:14" x14ac:dyDescent="0.2">
      <c r="A8" s="82"/>
      <c r="B8" s="82"/>
      <c r="C8" s="82"/>
      <c r="D8" s="82"/>
      <c r="E8" s="82"/>
      <c r="F8" s="82"/>
      <c r="G8" s="82"/>
      <c r="H8" s="82"/>
      <c r="I8" s="82"/>
      <c r="J8" s="82"/>
    </row>
    <row r="9" spans="1:14" ht="37.5" customHeight="1" x14ac:dyDescent="0.45">
      <c r="A9" s="85" t="s">
        <v>3</v>
      </c>
      <c r="B9" s="85"/>
      <c r="C9" s="85"/>
      <c r="D9" s="85"/>
      <c r="E9" s="85"/>
      <c r="F9" s="85"/>
      <c r="G9" s="85"/>
      <c r="H9" s="85"/>
      <c r="I9" s="85"/>
      <c r="J9" s="85"/>
      <c r="K9" s="85"/>
      <c r="L9" s="85"/>
      <c r="M9" s="85"/>
      <c r="N9" s="85"/>
    </row>
    <row r="10" spans="1:14" x14ac:dyDescent="0.2">
      <c r="A10" s="2"/>
      <c r="B10" s="2"/>
      <c r="C10" s="2"/>
      <c r="D10" s="2"/>
      <c r="E10" s="2"/>
      <c r="F10" s="2"/>
      <c r="G10" s="2"/>
      <c r="H10" s="2"/>
      <c r="I10" s="2"/>
      <c r="J10" s="2"/>
    </row>
    <row r="11" spans="1:14" ht="15" customHeight="1" x14ac:dyDescent="0.2">
      <c r="A11" s="86" t="s">
        <v>22</v>
      </c>
      <c r="B11" s="86"/>
      <c r="C11" s="86"/>
      <c r="D11" s="86"/>
      <c r="E11" s="86"/>
      <c r="F11" s="86"/>
      <c r="G11" s="86"/>
      <c r="H11" s="86"/>
      <c r="I11" s="86"/>
      <c r="J11" s="86"/>
      <c r="K11" s="86"/>
      <c r="L11" s="86"/>
      <c r="M11" s="86"/>
      <c r="N11" s="86"/>
    </row>
    <row r="12" spans="1:14" ht="15" customHeight="1" x14ac:dyDescent="0.2">
      <c r="A12" s="86"/>
      <c r="B12" s="86"/>
      <c r="C12" s="86"/>
      <c r="D12" s="86"/>
      <c r="E12" s="86"/>
      <c r="F12" s="86"/>
      <c r="G12" s="86"/>
      <c r="H12" s="86"/>
      <c r="I12" s="86"/>
      <c r="J12" s="86"/>
      <c r="K12" s="86"/>
      <c r="L12" s="86"/>
      <c r="M12" s="86"/>
      <c r="N12" s="86"/>
    </row>
    <row r="13" spans="1:14" x14ac:dyDescent="0.2">
      <c r="A13" s="2"/>
      <c r="B13" s="2"/>
      <c r="C13" s="2"/>
      <c r="D13" s="2"/>
      <c r="E13" s="2"/>
      <c r="F13" s="2"/>
      <c r="G13" s="2"/>
      <c r="H13" s="2"/>
      <c r="I13" s="2"/>
      <c r="J13" s="2"/>
    </row>
    <row r="14" spans="1:14" ht="33.75" customHeight="1" x14ac:dyDescent="0.4">
      <c r="A14" s="87" t="s">
        <v>40</v>
      </c>
      <c r="B14" s="87"/>
      <c r="C14" s="87"/>
      <c r="D14" s="87"/>
      <c r="E14" s="87"/>
      <c r="F14" s="87"/>
      <c r="G14" s="87"/>
      <c r="H14" s="87"/>
      <c r="I14" s="87"/>
      <c r="J14" s="87"/>
      <c r="K14" s="87"/>
      <c r="L14" s="87"/>
      <c r="M14" s="87"/>
      <c r="N14" s="87"/>
    </row>
    <row r="15" spans="1:14" x14ac:dyDescent="0.2">
      <c r="A15" s="3"/>
      <c r="B15" s="3"/>
      <c r="C15" s="3"/>
      <c r="D15" s="3"/>
      <c r="E15" s="3"/>
      <c r="F15" s="3"/>
      <c r="G15" s="3"/>
      <c r="H15" s="3"/>
      <c r="I15" s="3"/>
      <c r="J15" s="3"/>
    </row>
    <row r="16" spans="1:14" x14ac:dyDescent="0.2">
      <c r="A16" s="3"/>
      <c r="B16" s="3"/>
      <c r="C16" s="3"/>
      <c r="D16" s="3"/>
      <c r="E16" s="3"/>
      <c r="F16" s="3"/>
      <c r="G16" s="3"/>
      <c r="H16" s="3"/>
      <c r="I16" s="3"/>
      <c r="J16" s="3"/>
    </row>
    <row r="17" spans="1:14" ht="15.75" customHeight="1" x14ac:dyDescent="0.4">
      <c r="A17" s="6"/>
      <c r="B17" s="6"/>
      <c r="C17" s="6"/>
      <c r="D17" s="6"/>
      <c r="E17" s="6"/>
      <c r="F17" s="6"/>
      <c r="G17" s="6"/>
      <c r="H17" s="6"/>
      <c r="I17" s="6"/>
      <c r="J17" s="6"/>
    </row>
    <row r="18" spans="1:14" x14ac:dyDescent="0.2">
      <c r="A18" s="3"/>
      <c r="B18" s="3"/>
      <c r="C18" s="3"/>
      <c r="D18" s="3"/>
      <c r="E18" s="3"/>
      <c r="F18" s="3"/>
      <c r="G18" s="3"/>
      <c r="H18" s="3"/>
      <c r="I18" s="3"/>
      <c r="J18" s="3"/>
    </row>
    <row r="19" spans="1:14" ht="14.25" x14ac:dyDescent="0.2">
      <c r="A19" s="88" t="s">
        <v>41</v>
      </c>
      <c r="B19" s="81"/>
      <c r="C19" s="81"/>
      <c r="D19" s="81"/>
      <c r="E19" s="81"/>
      <c r="F19" s="81"/>
      <c r="G19" s="81"/>
      <c r="H19" s="81"/>
      <c r="I19" s="81"/>
      <c r="J19" s="81"/>
      <c r="K19" s="81"/>
      <c r="L19" s="81"/>
      <c r="M19" s="81"/>
      <c r="N19" s="81"/>
    </row>
    <row r="20" spans="1:14" ht="14.25" x14ac:dyDescent="0.2">
      <c r="A20" s="81" t="s">
        <v>42</v>
      </c>
      <c r="B20" s="81"/>
      <c r="C20" s="81"/>
      <c r="D20" s="81"/>
      <c r="E20" s="81"/>
      <c r="F20" s="81"/>
      <c r="G20" s="81"/>
      <c r="H20" s="81"/>
      <c r="I20" s="81"/>
      <c r="J20" s="81"/>
      <c r="K20" s="81"/>
      <c r="L20" s="81"/>
      <c r="M20" s="81"/>
      <c r="N20" s="81"/>
    </row>
    <row r="21" spans="1:14" x14ac:dyDescent="0.2">
      <c r="A21" s="5"/>
      <c r="B21" s="4"/>
      <c r="C21" s="4"/>
      <c r="D21" s="4"/>
      <c r="E21" s="4"/>
      <c r="F21" s="3"/>
      <c r="G21" s="3"/>
      <c r="H21" s="3"/>
      <c r="I21" s="3"/>
      <c r="J21" s="3"/>
    </row>
    <row r="22" spans="1:14" x14ac:dyDescent="0.2">
      <c r="A22" s="2"/>
      <c r="B22" s="2"/>
      <c r="C22" s="2"/>
      <c r="D22" s="2"/>
      <c r="E22" s="2"/>
      <c r="F22" s="2"/>
      <c r="G22" s="2"/>
      <c r="H22" s="2"/>
      <c r="I22" s="2"/>
      <c r="J22" s="2"/>
    </row>
  </sheetData>
  <mergeCells count="8">
    <mergeCell ref="A20:N20"/>
    <mergeCell ref="A8:J8"/>
    <mergeCell ref="A1:N4"/>
    <mergeCell ref="A6:N6"/>
    <mergeCell ref="A9:N9"/>
    <mergeCell ref="A11:N12"/>
    <mergeCell ref="A14:N14"/>
    <mergeCell ref="A19:N19"/>
  </mergeCells>
  <pageMargins left="0.7" right="0.7" top="0.78740157499999996" bottom="0.78740157499999996"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Normal="100" zoomScaleSheetLayoutView="100" workbookViewId="0">
      <selection activeCell="M9" sqref="A9:M10"/>
    </sheetView>
  </sheetViews>
  <sheetFormatPr defaultRowHeight="12.75" x14ac:dyDescent="0.2"/>
  <cols>
    <col min="1" max="1" width="17.5703125" style="7" customWidth="1"/>
    <col min="2" max="2" width="15.28515625" style="7" customWidth="1"/>
    <col min="3" max="3" width="9" style="7" customWidth="1"/>
    <col min="4" max="4" width="23.28515625" style="7" customWidth="1"/>
    <col min="5" max="5" width="15" style="7" customWidth="1"/>
    <col min="6" max="6" width="17.140625" style="7" customWidth="1"/>
    <col min="7" max="7" width="14.28515625" style="7" customWidth="1"/>
    <col min="8" max="8" width="13.85546875" style="7" customWidth="1"/>
    <col min="9" max="9" width="15.42578125" style="7" customWidth="1"/>
    <col min="10" max="10" width="12.85546875" style="7" customWidth="1"/>
    <col min="11" max="11" width="14.42578125" style="7" customWidth="1"/>
    <col min="12" max="12" width="14.140625" style="7" customWidth="1"/>
    <col min="13" max="13" width="17.42578125" style="7" customWidth="1"/>
    <col min="14" max="257" width="9.140625" style="7"/>
    <col min="258" max="258" width="17.5703125" style="7" customWidth="1"/>
    <col min="259" max="259" width="18.7109375" style="7" customWidth="1"/>
    <col min="260" max="260" width="24.140625" style="7" customWidth="1"/>
    <col min="261" max="261" width="15" style="7" customWidth="1"/>
    <col min="262" max="262" width="20.28515625" style="7" customWidth="1"/>
    <col min="263" max="264" width="14.28515625" style="7" customWidth="1"/>
    <col min="265" max="265" width="14.85546875" style="7" customWidth="1"/>
    <col min="266" max="266" width="16.140625" style="7" customWidth="1"/>
    <col min="267" max="267" width="15.42578125" style="7" customWidth="1"/>
    <col min="268" max="269" width="19.5703125" style="7" customWidth="1"/>
    <col min="270" max="513" width="9.140625" style="7"/>
    <col min="514" max="514" width="17.5703125" style="7" customWidth="1"/>
    <col min="515" max="515" width="18.7109375" style="7" customWidth="1"/>
    <col min="516" max="516" width="24.140625" style="7" customWidth="1"/>
    <col min="517" max="517" width="15" style="7" customWidth="1"/>
    <col min="518" max="518" width="20.28515625" style="7" customWidth="1"/>
    <col min="519" max="520" width="14.28515625" style="7" customWidth="1"/>
    <col min="521" max="521" width="14.85546875" style="7" customWidth="1"/>
    <col min="522" max="522" width="16.140625" style="7" customWidth="1"/>
    <col min="523" max="523" width="15.42578125" style="7" customWidth="1"/>
    <col min="524" max="525" width="19.5703125" style="7" customWidth="1"/>
    <col min="526" max="769" width="9.140625" style="7"/>
    <col min="770" max="770" width="17.5703125" style="7" customWidth="1"/>
    <col min="771" max="771" width="18.7109375" style="7" customWidth="1"/>
    <col min="772" max="772" width="24.140625" style="7" customWidth="1"/>
    <col min="773" max="773" width="15" style="7" customWidth="1"/>
    <col min="774" max="774" width="20.28515625" style="7" customWidth="1"/>
    <col min="775" max="776" width="14.28515625" style="7" customWidth="1"/>
    <col min="777" max="777" width="14.85546875" style="7" customWidth="1"/>
    <col min="778" max="778" width="16.140625" style="7" customWidth="1"/>
    <col min="779" max="779" width="15.42578125" style="7" customWidth="1"/>
    <col min="780" max="781" width="19.5703125" style="7" customWidth="1"/>
    <col min="782" max="1025" width="9.140625" style="7"/>
    <col min="1026" max="1026" width="17.5703125" style="7" customWidth="1"/>
    <col min="1027" max="1027" width="18.7109375" style="7" customWidth="1"/>
    <col min="1028" max="1028" width="24.140625" style="7" customWidth="1"/>
    <col min="1029" max="1029" width="15" style="7" customWidth="1"/>
    <col min="1030" max="1030" width="20.28515625" style="7" customWidth="1"/>
    <col min="1031" max="1032" width="14.28515625" style="7" customWidth="1"/>
    <col min="1033" max="1033" width="14.85546875" style="7" customWidth="1"/>
    <col min="1034" max="1034" width="16.140625" style="7" customWidth="1"/>
    <col min="1035" max="1035" width="15.42578125" style="7" customWidth="1"/>
    <col min="1036" max="1037" width="19.5703125" style="7" customWidth="1"/>
    <col min="1038" max="1281" width="9.140625" style="7"/>
    <col min="1282" max="1282" width="17.5703125" style="7" customWidth="1"/>
    <col min="1283" max="1283" width="18.7109375" style="7" customWidth="1"/>
    <col min="1284" max="1284" width="24.140625" style="7" customWidth="1"/>
    <col min="1285" max="1285" width="15" style="7" customWidth="1"/>
    <col min="1286" max="1286" width="20.28515625" style="7" customWidth="1"/>
    <col min="1287" max="1288" width="14.28515625" style="7" customWidth="1"/>
    <col min="1289" max="1289" width="14.85546875" style="7" customWidth="1"/>
    <col min="1290" max="1290" width="16.140625" style="7" customWidth="1"/>
    <col min="1291" max="1291" width="15.42578125" style="7" customWidth="1"/>
    <col min="1292" max="1293" width="19.5703125" style="7" customWidth="1"/>
    <col min="1294" max="1537" width="9.140625" style="7"/>
    <col min="1538" max="1538" width="17.5703125" style="7" customWidth="1"/>
    <col min="1539" max="1539" width="18.7109375" style="7" customWidth="1"/>
    <col min="1540" max="1540" width="24.140625" style="7" customWidth="1"/>
    <col min="1541" max="1541" width="15" style="7" customWidth="1"/>
    <col min="1542" max="1542" width="20.28515625" style="7" customWidth="1"/>
    <col min="1543" max="1544" width="14.28515625" style="7" customWidth="1"/>
    <col min="1545" max="1545" width="14.85546875" style="7" customWidth="1"/>
    <col min="1546" max="1546" width="16.140625" style="7" customWidth="1"/>
    <col min="1547" max="1547" width="15.42578125" style="7" customWidth="1"/>
    <col min="1548" max="1549" width="19.5703125" style="7" customWidth="1"/>
    <col min="1550" max="1793" width="9.140625" style="7"/>
    <col min="1794" max="1794" width="17.5703125" style="7" customWidth="1"/>
    <col min="1795" max="1795" width="18.7109375" style="7" customWidth="1"/>
    <col min="1796" max="1796" width="24.140625" style="7" customWidth="1"/>
    <col min="1797" max="1797" width="15" style="7" customWidth="1"/>
    <col min="1798" max="1798" width="20.28515625" style="7" customWidth="1"/>
    <col min="1799" max="1800" width="14.28515625" style="7" customWidth="1"/>
    <col min="1801" max="1801" width="14.85546875" style="7" customWidth="1"/>
    <col min="1802" max="1802" width="16.140625" style="7" customWidth="1"/>
    <col min="1803" max="1803" width="15.42578125" style="7" customWidth="1"/>
    <col min="1804" max="1805" width="19.5703125" style="7" customWidth="1"/>
    <col min="1806" max="2049" width="9.140625" style="7"/>
    <col min="2050" max="2050" width="17.5703125" style="7" customWidth="1"/>
    <col min="2051" max="2051" width="18.7109375" style="7" customWidth="1"/>
    <col min="2052" max="2052" width="24.140625" style="7" customWidth="1"/>
    <col min="2053" max="2053" width="15" style="7" customWidth="1"/>
    <col min="2054" max="2054" width="20.28515625" style="7" customWidth="1"/>
    <col min="2055" max="2056" width="14.28515625" style="7" customWidth="1"/>
    <col min="2057" max="2057" width="14.85546875" style="7" customWidth="1"/>
    <col min="2058" max="2058" width="16.140625" style="7" customWidth="1"/>
    <col min="2059" max="2059" width="15.42578125" style="7" customWidth="1"/>
    <col min="2060" max="2061" width="19.5703125" style="7" customWidth="1"/>
    <col min="2062" max="2305" width="9.140625" style="7"/>
    <col min="2306" max="2306" width="17.5703125" style="7" customWidth="1"/>
    <col min="2307" max="2307" width="18.7109375" style="7" customWidth="1"/>
    <col min="2308" max="2308" width="24.140625" style="7" customWidth="1"/>
    <col min="2309" max="2309" width="15" style="7" customWidth="1"/>
    <col min="2310" max="2310" width="20.28515625" style="7" customWidth="1"/>
    <col min="2311" max="2312" width="14.28515625" style="7" customWidth="1"/>
    <col min="2313" max="2313" width="14.85546875" style="7" customWidth="1"/>
    <col min="2314" max="2314" width="16.140625" style="7" customWidth="1"/>
    <col min="2315" max="2315" width="15.42578125" style="7" customWidth="1"/>
    <col min="2316" max="2317" width="19.5703125" style="7" customWidth="1"/>
    <col min="2318" max="2561" width="9.140625" style="7"/>
    <col min="2562" max="2562" width="17.5703125" style="7" customWidth="1"/>
    <col min="2563" max="2563" width="18.7109375" style="7" customWidth="1"/>
    <col min="2564" max="2564" width="24.140625" style="7" customWidth="1"/>
    <col min="2565" max="2565" width="15" style="7" customWidth="1"/>
    <col min="2566" max="2566" width="20.28515625" style="7" customWidth="1"/>
    <col min="2567" max="2568" width="14.28515625" style="7" customWidth="1"/>
    <col min="2569" max="2569" width="14.85546875" style="7" customWidth="1"/>
    <col min="2570" max="2570" width="16.140625" style="7" customWidth="1"/>
    <col min="2571" max="2571" width="15.42578125" style="7" customWidth="1"/>
    <col min="2572" max="2573" width="19.5703125" style="7" customWidth="1"/>
    <col min="2574" max="2817" width="9.140625" style="7"/>
    <col min="2818" max="2818" width="17.5703125" style="7" customWidth="1"/>
    <col min="2819" max="2819" width="18.7109375" style="7" customWidth="1"/>
    <col min="2820" max="2820" width="24.140625" style="7" customWidth="1"/>
    <col min="2821" max="2821" width="15" style="7" customWidth="1"/>
    <col min="2822" max="2822" width="20.28515625" style="7" customWidth="1"/>
    <col min="2823" max="2824" width="14.28515625" style="7" customWidth="1"/>
    <col min="2825" max="2825" width="14.85546875" style="7" customWidth="1"/>
    <col min="2826" max="2826" width="16.140625" style="7" customWidth="1"/>
    <col min="2827" max="2827" width="15.42578125" style="7" customWidth="1"/>
    <col min="2828" max="2829" width="19.5703125" style="7" customWidth="1"/>
    <col min="2830" max="3073" width="9.140625" style="7"/>
    <col min="3074" max="3074" width="17.5703125" style="7" customWidth="1"/>
    <col min="3075" max="3075" width="18.7109375" style="7" customWidth="1"/>
    <col min="3076" max="3076" width="24.140625" style="7" customWidth="1"/>
    <col min="3077" max="3077" width="15" style="7" customWidth="1"/>
    <col min="3078" max="3078" width="20.28515625" style="7" customWidth="1"/>
    <col min="3079" max="3080" width="14.28515625" style="7" customWidth="1"/>
    <col min="3081" max="3081" width="14.85546875" style="7" customWidth="1"/>
    <col min="3082" max="3082" width="16.140625" style="7" customWidth="1"/>
    <col min="3083" max="3083" width="15.42578125" style="7" customWidth="1"/>
    <col min="3084" max="3085" width="19.5703125" style="7" customWidth="1"/>
    <col min="3086" max="3329" width="9.140625" style="7"/>
    <col min="3330" max="3330" width="17.5703125" style="7" customWidth="1"/>
    <col min="3331" max="3331" width="18.7109375" style="7" customWidth="1"/>
    <col min="3332" max="3332" width="24.140625" style="7" customWidth="1"/>
    <col min="3333" max="3333" width="15" style="7" customWidth="1"/>
    <col min="3334" max="3334" width="20.28515625" style="7" customWidth="1"/>
    <col min="3335" max="3336" width="14.28515625" style="7" customWidth="1"/>
    <col min="3337" max="3337" width="14.85546875" style="7" customWidth="1"/>
    <col min="3338" max="3338" width="16.140625" style="7" customWidth="1"/>
    <col min="3339" max="3339" width="15.42578125" style="7" customWidth="1"/>
    <col min="3340" max="3341" width="19.5703125" style="7" customWidth="1"/>
    <col min="3342" max="3585" width="9.140625" style="7"/>
    <col min="3586" max="3586" width="17.5703125" style="7" customWidth="1"/>
    <col min="3587" max="3587" width="18.7109375" style="7" customWidth="1"/>
    <col min="3588" max="3588" width="24.140625" style="7" customWidth="1"/>
    <col min="3589" max="3589" width="15" style="7" customWidth="1"/>
    <col min="3590" max="3590" width="20.28515625" style="7" customWidth="1"/>
    <col min="3591" max="3592" width="14.28515625" style="7" customWidth="1"/>
    <col min="3593" max="3593" width="14.85546875" style="7" customWidth="1"/>
    <col min="3594" max="3594" width="16.140625" style="7" customWidth="1"/>
    <col min="3595" max="3595" width="15.42578125" style="7" customWidth="1"/>
    <col min="3596" max="3597" width="19.5703125" style="7" customWidth="1"/>
    <col min="3598" max="3841" width="9.140625" style="7"/>
    <col min="3842" max="3842" width="17.5703125" style="7" customWidth="1"/>
    <col min="3843" max="3843" width="18.7109375" style="7" customWidth="1"/>
    <col min="3844" max="3844" width="24.140625" style="7" customWidth="1"/>
    <col min="3845" max="3845" width="15" style="7" customWidth="1"/>
    <col min="3846" max="3846" width="20.28515625" style="7" customWidth="1"/>
    <col min="3847" max="3848" width="14.28515625" style="7" customWidth="1"/>
    <col min="3849" max="3849" width="14.85546875" style="7" customWidth="1"/>
    <col min="3850" max="3850" width="16.140625" style="7" customWidth="1"/>
    <col min="3851" max="3851" width="15.42578125" style="7" customWidth="1"/>
    <col min="3852" max="3853" width="19.5703125" style="7" customWidth="1"/>
    <col min="3854" max="4097" width="9.140625" style="7"/>
    <col min="4098" max="4098" width="17.5703125" style="7" customWidth="1"/>
    <col min="4099" max="4099" width="18.7109375" style="7" customWidth="1"/>
    <col min="4100" max="4100" width="24.140625" style="7" customWidth="1"/>
    <col min="4101" max="4101" width="15" style="7" customWidth="1"/>
    <col min="4102" max="4102" width="20.28515625" style="7" customWidth="1"/>
    <col min="4103" max="4104" width="14.28515625" style="7" customWidth="1"/>
    <col min="4105" max="4105" width="14.85546875" style="7" customWidth="1"/>
    <col min="4106" max="4106" width="16.140625" style="7" customWidth="1"/>
    <col min="4107" max="4107" width="15.42578125" style="7" customWidth="1"/>
    <col min="4108" max="4109" width="19.5703125" style="7" customWidth="1"/>
    <col min="4110" max="4353" width="9.140625" style="7"/>
    <col min="4354" max="4354" width="17.5703125" style="7" customWidth="1"/>
    <col min="4355" max="4355" width="18.7109375" style="7" customWidth="1"/>
    <col min="4356" max="4356" width="24.140625" style="7" customWidth="1"/>
    <col min="4357" max="4357" width="15" style="7" customWidth="1"/>
    <col min="4358" max="4358" width="20.28515625" style="7" customWidth="1"/>
    <col min="4359" max="4360" width="14.28515625" style="7" customWidth="1"/>
    <col min="4361" max="4361" width="14.85546875" style="7" customWidth="1"/>
    <col min="4362" max="4362" width="16.140625" style="7" customWidth="1"/>
    <col min="4363" max="4363" width="15.42578125" style="7" customWidth="1"/>
    <col min="4364" max="4365" width="19.5703125" style="7" customWidth="1"/>
    <col min="4366" max="4609" width="9.140625" style="7"/>
    <col min="4610" max="4610" width="17.5703125" style="7" customWidth="1"/>
    <col min="4611" max="4611" width="18.7109375" style="7" customWidth="1"/>
    <col min="4612" max="4612" width="24.140625" style="7" customWidth="1"/>
    <col min="4613" max="4613" width="15" style="7" customWidth="1"/>
    <col min="4614" max="4614" width="20.28515625" style="7" customWidth="1"/>
    <col min="4615" max="4616" width="14.28515625" style="7" customWidth="1"/>
    <col min="4617" max="4617" width="14.85546875" style="7" customWidth="1"/>
    <col min="4618" max="4618" width="16.140625" style="7" customWidth="1"/>
    <col min="4619" max="4619" width="15.42578125" style="7" customWidth="1"/>
    <col min="4620" max="4621" width="19.5703125" style="7" customWidth="1"/>
    <col min="4622" max="4865" width="9.140625" style="7"/>
    <col min="4866" max="4866" width="17.5703125" style="7" customWidth="1"/>
    <col min="4867" max="4867" width="18.7109375" style="7" customWidth="1"/>
    <col min="4868" max="4868" width="24.140625" style="7" customWidth="1"/>
    <col min="4869" max="4869" width="15" style="7" customWidth="1"/>
    <col min="4870" max="4870" width="20.28515625" style="7" customWidth="1"/>
    <col min="4871" max="4872" width="14.28515625" style="7" customWidth="1"/>
    <col min="4873" max="4873" width="14.85546875" style="7" customWidth="1"/>
    <col min="4874" max="4874" width="16.140625" style="7" customWidth="1"/>
    <col min="4875" max="4875" width="15.42578125" style="7" customWidth="1"/>
    <col min="4876" max="4877" width="19.5703125" style="7" customWidth="1"/>
    <col min="4878" max="5121" width="9.140625" style="7"/>
    <col min="5122" max="5122" width="17.5703125" style="7" customWidth="1"/>
    <col min="5123" max="5123" width="18.7109375" style="7" customWidth="1"/>
    <col min="5124" max="5124" width="24.140625" style="7" customWidth="1"/>
    <col min="5125" max="5125" width="15" style="7" customWidth="1"/>
    <col min="5126" max="5126" width="20.28515625" style="7" customWidth="1"/>
    <col min="5127" max="5128" width="14.28515625" style="7" customWidth="1"/>
    <col min="5129" max="5129" width="14.85546875" style="7" customWidth="1"/>
    <col min="5130" max="5130" width="16.140625" style="7" customWidth="1"/>
    <col min="5131" max="5131" width="15.42578125" style="7" customWidth="1"/>
    <col min="5132" max="5133" width="19.5703125" style="7" customWidth="1"/>
    <col min="5134" max="5377" width="9.140625" style="7"/>
    <col min="5378" max="5378" width="17.5703125" style="7" customWidth="1"/>
    <col min="5379" max="5379" width="18.7109375" style="7" customWidth="1"/>
    <col min="5380" max="5380" width="24.140625" style="7" customWidth="1"/>
    <col min="5381" max="5381" width="15" style="7" customWidth="1"/>
    <col min="5382" max="5382" width="20.28515625" style="7" customWidth="1"/>
    <col min="5383" max="5384" width="14.28515625" style="7" customWidth="1"/>
    <col min="5385" max="5385" width="14.85546875" style="7" customWidth="1"/>
    <col min="5386" max="5386" width="16.140625" style="7" customWidth="1"/>
    <col min="5387" max="5387" width="15.42578125" style="7" customWidth="1"/>
    <col min="5388" max="5389" width="19.5703125" style="7" customWidth="1"/>
    <col min="5390" max="5633" width="9.140625" style="7"/>
    <col min="5634" max="5634" width="17.5703125" style="7" customWidth="1"/>
    <col min="5635" max="5635" width="18.7109375" style="7" customWidth="1"/>
    <col min="5636" max="5636" width="24.140625" style="7" customWidth="1"/>
    <col min="5637" max="5637" width="15" style="7" customWidth="1"/>
    <col min="5638" max="5638" width="20.28515625" style="7" customWidth="1"/>
    <col min="5639" max="5640" width="14.28515625" style="7" customWidth="1"/>
    <col min="5641" max="5641" width="14.85546875" style="7" customWidth="1"/>
    <col min="5642" max="5642" width="16.140625" style="7" customWidth="1"/>
    <col min="5643" max="5643" width="15.42578125" style="7" customWidth="1"/>
    <col min="5644" max="5645" width="19.5703125" style="7" customWidth="1"/>
    <col min="5646" max="5889" width="9.140625" style="7"/>
    <col min="5890" max="5890" width="17.5703125" style="7" customWidth="1"/>
    <col min="5891" max="5891" width="18.7109375" style="7" customWidth="1"/>
    <col min="5892" max="5892" width="24.140625" style="7" customWidth="1"/>
    <col min="5893" max="5893" width="15" style="7" customWidth="1"/>
    <col min="5894" max="5894" width="20.28515625" style="7" customWidth="1"/>
    <col min="5895" max="5896" width="14.28515625" style="7" customWidth="1"/>
    <col min="5897" max="5897" width="14.85546875" style="7" customWidth="1"/>
    <col min="5898" max="5898" width="16.140625" style="7" customWidth="1"/>
    <col min="5899" max="5899" width="15.42578125" style="7" customWidth="1"/>
    <col min="5900" max="5901" width="19.5703125" style="7" customWidth="1"/>
    <col min="5902" max="6145" width="9.140625" style="7"/>
    <col min="6146" max="6146" width="17.5703125" style="7" customWidth="1"/>
    <col min="6147" max="6147" width="18.7109375" style="7" customWidth="1"/>
    <col min="6148" max="6148" width="24.140625" style="7" customWidth="1"/>
    <col min="6149" max="6149" width="15" style="7" customWidth="1"/>
    <col min="6150" max="6150" width="20.28515625" style="7" customWidth="1"/>
    <col min="6151" max="6152" width="14.28515625" style="7" customWidth="1"/>
    <col min="6153" max="6153" width="14.85546875" style="7" customWidth="1"/>
    <col min="6154" max="6154" width="16.140625" style="7" customWidth="1"/>
    <col min="6155" max="6155" width="15.42578125" style="7" customWidth="1"/>
    <col min="6156" max="6157" width="19.5703125" style="7" customWidth="1"/>
    <col min="6158" max="6401" width="9.140625" style="7"/>
    <col min="6402" max="6402" width="17.5703125" style="7" customWidth="1"/>
    <col min="6403" max="6403" width="18.7109375" style="7" customWidth="1"/>
    <col min="6404" max="6404" width="24.140625" style="7" customWidth="1"/>
    <col min="6405" max="6405" width="15" style="7" customWidth="1"/>
    <col min="6406" max="6406" width="20.28515625" style="7" customWidth="1"/>
    <col min="6407" max="6408" width="14.28515625" style="7" customWidth="1"/>
    <col min="6409" max="6409" width="14.85546875" style="7" customWidth="1"/>
    <col min="6410" max="6410" width="16.140625" style="7" customWidth="1"/>
    <col min="6411" max="6411" width="15.42578125" style="7" customWidth="1"/>
    <col min="6412" max="6413" width="19.5703125" style="7" customWidth="1"/>
    <col min="6414" max="6657" width="9.140625" style="7"/>
    <col min="6658" max="6658" width="17.5703125" style="7" customWidth="1"/>
    <col min="6659" max="6659" width="18.7109375" style="7" customWidth="1"/>
    <col min="6660" max="6660" width="24.140625" style="7" customWidth="1"/>
    <col min="6661" max="6661" width="15" style="7" customWidth="1"/>
    <col min="6662" max="6662" width="20.28515625" style="7" customWidth="1"/>
    <col min="6663" max="6664" width="14.28515625" style="7" customWidth="1"/>
    <col min="6665" max="6665" width="14.85546875" style="7" customWidth="1"/>
    <col min="6666" max="6666" width="16.140625" style="7" customWidth="1"/>
    <col min="6667" max="6667" width="15.42578125" style="7" customWidth="1"/>
    <col min="6668" max="6669" width="19.5703125" style="7" customWidth="1"/>
    <col min="6670" max="6913" width="9.140625" style="7"/>
    <col min="6914" max="6914" width="17.5703125" style="7" customWidth="1"/>
    <col min="6915" max="6915" width="18.7109375" style="7" customWidth="1"/>
    <col min="6916" max="6916" width="24.140625" style="7" customWidth="1"/>
    <col min="6917" max="6917" width="15" style="7" customWidth="1"/>
    <col min="6918" max="6918" width="20.28515625" style="7" customWidth="1"/>
    <col min="6919" max="6920" width="14.28515625" style="7" customWidth="1"/>
    <col min="6921" max="6921" width="14.85546875" style="7" customWidth="1"/>
    <col min="6922" max="6922" width="16.140625" style="7" customWidth="1"/>
    <col min="6923" max="6923" width="15.42578125" style="7" customWidth="1"/>
    <col min="6924" max="6925" width="19.5703125" style="7" customWidth="1"/>
    <col min="6926" max="7169" width="9.140625" style="7"/>
    <col min="7170" max="7170" width="17.5703125" style="7" customWidth="1"/>
    <col min="7171" max="7171" width="18.7109375" style="7" customWidth="1"/>
    <col min="7172" max="7172" width="24.140625" style="7" customWidth="1"/>
    <col min="7173" max="7173" width="15" style="7" customWidth="1"/>
    <col min="7174" max="7174" width="20.28515625" style="7" customWidth="1"/>
    <col min="7175" max="7176" width="14.28515625" style="7" customWidth="1"/>
    <col min="7177" max="7177" width="14.85546875" style="7" customWidth="1"/>
    <col min="7178" max="7178" width="16.140625" style="7" customWidth="1"/>
    <col min="7179" max="7179" width="15.42578125" style="7" customWidth="1"/>
    <col min="7180" max="7181" width="19.5703125" style="7" customWidth="1"/>
    <col min="7182" max="7425" width="9.140625" style="7"/>
    <col min="7426" max="7426" width="17.5703125" style="7" customWidth="1"/>
    <col min="7427" max="7427" width="18.7109375" style="7" customWidth="1"/>
    <col min="7428" max="7428" width="24.140625" style="7" customWidth="1"/>
    <col min="7429" max="7429" width="15" style="7" customWidth="1"/>
    <col min="7430" max="7430" width="20.28515625" style="7" customWidth="1"/>
    <col min="7431" max="7432" width="14.28515625" style="7" customWidth="1"/>
    <col min="7433" max="7433" width="14.85546875" style="7" customWidth="1"/>
    <col min="7434" max="7434" width="16.140625" style="7" customWidth="1"/>
    <col min="7435" max="7435" width="15.42578125" style="7" customWidth="1"/>
    <col min="7436" max="7437" width="19.5703125" style="7" customWidth="1"/>
    <col min="7438" max="7681" width="9.140625" style="7"/>
    <col min="7682" max="7682" width="17.5703125" style="7" customWidth="1"/>
    <col min="7683" max="7683" width="18.7109375" style="7" customWidth="1"/>
    <col min="7684" max="7684" width="24.140625" style="7" customWidth="1"/>
    <col min="7685" max="7685" width="15" style="7" customWidth="1"/>
    <col min="7686" max="7686" width="20.28515625" style="7" customWidth="1"/>
    <col min="7687" max="7688" width="14.28515625" style="7" customWidth="1"/>
    <col min="7689" max="7689" width="14.85546875" style="7" customWidth="1"/>
    <col min="7690" max="7690" width="16.140625" style="7" customWidth="1"/>
    <col min="7691" max="7691" width="15.42578125" style="7" customWidth="1"/>
    <col min="7692" max="7693" width="19.5703125" style="7" customWidth="1"/>
    <col min="7694" max="7937" width="9.140625" style="7"/>
    <col min="7938" max="7938" width="17.5703125" style="7" customWidth="1"/>
    <col min="7939" max="7939" width="18.7109375" style="7" customWidth="1"/>
    <col min="7940" max="7940" width="24.140625" style="7" customWidth="1"/>
    <col min="7941" max="7941" width="15" style="7" customWidth="1"/>
    <col min="7942" max="7942" width="20.28515625" style="7" customWidth="1"/>
    <col min="7943" max="7944" width="14.28515625" style="7" customWidth="1"/>
    <col min="7945" max="7945" width="14.85546875" style="7" customWidth="1"/>
    <col min="7946" max="7946" width="16.140625" style="7" customWidth="1"/>
    <col min="7947" max="7947" width="15.42578125" style="7" customWidth="1"/>
    <col min="7948" max="7949" width="19.5703125" style="7" customWidth="1"/>
    <col min="7950" max="8193" width="9.140625" style="7"/>
    <col min="8194" max="8194" width="17.5703125" style="7" customWidth="1"/>
    <col min="8195" max="8195" width="18.7109375" style="7" customWidth="1"/>
    <col min="8196" max="8196" width="24.140625" style="7" customWidth="1"/>
    <col min="8197" max="8197" width="15" style="7" customWidth="1"/>
    <col min="8198" max="8198" width="20.28515625" style="7" customWidth="1"/>
    <col min="8199" max="8200" width="14.28515625" style="7" customWidth="1"/>
    <col min="8201" max="8201" width="14.85546875" style="7" customWidth="1"/>
    <col min="8202" max="8202" width="16.140625" style="7" customWidth="1"/>
    <col min="8203" max="8203" width="15.42578125" style="7" customWidth="1"/>
    <col min="8204" max="8205" width="19.5703125" style="7" customWidth="1"/>
    <col min="8206" max="8449" width="9.140625" style="7"/>
    <col min="8450" max="8450" width="17.5703125" style="7" customWidth="1"/>
    <col min="8451" max="8451" width="18.7109375" style="7" customWidth="1"/>
    <col min="8452" max="8452" width="24.140625" style="7" customWidth="1"/>
    <col min="8453" max="8453" width="15" style="7" customWidth="1"/>
    <col min="8454" max="8454" width="20.28515625" style="7" customWidth="1"/>
    <col min="8455" max="8456" width="14.28515625" style="7" customWidth="1"/>
    <col min="8457" max="8457" width="14.85546875" style="7" customWidth="1"/>
    <col min="8458" max="8458" width="16.140625" style="7" customWidth="1"/>
    <col min="8459" max="8459" width="15.42578125" style="7" customWidth="1"/>
    <col min="8460" max="8461" width="19.5703125" style="7" customWidth="1"/>
    <col min="8462" max="8705" width="9.140625" style="7"/>
    <col min="8706" max="8706" width="17.5703125" style="7" customWidth="1"/>
    <col min="8707" max="8707" width="18.7109375" style="7" customWidth="1"/>
    <col min="8708" max="8708" width="24.140625" style="7" customWidth="1"/>
    <col min="8709" max="8709" width="15" style="7" customWidth="1"/>
    <col min="8710" max="8710" width="20.28515625" style="7" customWidth="1"/>
    <col min="8711" max="8712" width="14.28515625" style="7" customWidth="1"/>
    <col min="8713" max="8713" width="14.85546875" style="7" customWidth="1"/>
    <col min="8714" max="8714" width="16.140625" style="7" customWidth="1"/>
    <col min="8715" max="8715" width="15.42578125" style="7" customWidth="1"/>
    <col min="8716" max="8717" width="19.5703125" style="7" customWidth="1"/>
    <col min="8718" max="8961" width="9.140625" style="7"/>
    <col min="8962" max="8962" width="17.5703125" style="7" customWidth="1"/>
    <col min="8963" max="8963" width="18.7109375" style="7" customWidth="1"/>
    <col min="8964" max="8964" width="24.140625" style="7" customWidth="1"/>
    <col min="8965" max="8965" width="15" style="7" customWidth="1"/>
    <col min="8966" max="8966" width="20.28515625" style="7" customWidth="1"/>
    <col min="8967" max="8968" width="14.28515625" style="7" customWidth="1"/>
    <col min="8969" max="8969" width="14.85546875" style="7" customWidth="1"/>
    <col min="8970" max="8970" width="16.140625" style="7" customWidth="1"/>
    <col min="8971" max="8971" width="15.42578125" style="7" customWidth="1"/>
    <col min="8972" max="8973" width="19.5703125" style="7" customWidth="1"/>
    <col min="8974" max="9217" width="9.140625" style="7"/>
    <col min="9218" max="9218" width="17.5703125" style="7" customWidth="1"/>
    <col min="9219" max="9219" width="18.7109375" style="7" customWidth="1"/>
    <col min="9220" max="9220" width="24.140625" style="7" customWidth="1"/>
    <col min="9221" max="9221" width="15" style="7" customWidth="1"/>
    <col min="9222" max="9222" width="20.28515625" style="7" customWidth="1"/>
    <col min="9223" max="9224" width="14.28515625" style="7" customWidth="1"/>
    <col min="9225" max="9225" width="14.85546875" style="7" customWidth="1"/>
    <col min="9226" max="9226" width="16.140625" style="7" customWidth="1"/>
    <col min="9227" max="9227" width="15.42578125" style="7" customWidth="1"/>
    <col min="9228" max="9229" width="19.5703125" style="7" customWidth="1"/>
    <col min="9230" max="9473" width="9.140625" style="7"/>
    <col min="9474" max="9474" width="17.5703125" style="7" customWidth="1"/>
    <col min="9475" max="9475" width="18.7109375" style="7" customWidth="1"/>
    <col min="9476" max="9476" width="24.140625" style="7" customWidth="1"/>
    <col min="9477" max="9477" width="15" style="7" customWidth="1"/>
    <col min="9478" max="9478" width="20.28515625" style="7" customWidth="1"/>
    <col min="9479" max="9480" width="14.28515625" style="7" customWidth="1"/>
    <col min="9481" max="9481" width="14.85546875" style="7" customWidth="1"/>
    <col min="9482" max="9482" width="16.140625" style="7" customWidth="1"/>
    <col min="9483" max="9483" width="15.42578125" style="7" customWidth="1"/>
    <col min="9484" max="9485" width="19.5703125" style="7" customWidth="1"/>
    <col min="9486" max="9729" width="9.140625" style="7"/>
    <col min="9730" max="9730" width="17.5703125" style="7" customWidth="1"/>
    <col min="9731" max="9731" width="18.7109375" style="7" customWidth="1"/>
    <col min="9732" max="9732" width="24.140625" style="7" customWidth="1"/>
    <col min="9733" max="9733" width="15" style="7" customWidth="1"/>
    <col min="9734" max="9734" width="20.28515625" style="7" customWidth="1"/>
    <col min="9735" max="9736" width="14.28515625" style="7" customWidth="1"/>
    <col min="9737" max="9737" width="14.85546875" style="7" customWidth="1"/>
    <col min="9738" max="9738" width="16.140625" style="7" customWidth="1"/>
    <col min="9739" max="9739" width="15.42578125" style="7" customWidth="1"/>
    <col min="9740" max="9741" width="19.5703125" style="7" customWidth="1"/>
    <col min="9742" max="9985" width="9.140625" style="7"/>
    <col min="9986" max="9986" width="17.5703125" style="7" customWidth="1"/>
    <col min="9987" max="9987" width="18.7109375" style="7" customWidth="1"/>
    <col min="9988" max="9988" width="24.140625" style="7" customWidth="1"/>
    <col min="9989" max="9989" width="15" style="7" customWidth="1"/>
    <col min="9990" max="9990" width="20.28515625" style="7" customWidth="1"/>
    <col min="9991" max="9992" width="14.28515625" style="7" customWidth="1"/>
    <col min="9993" max="9993" width="14.85546875" style="7" customWidth="1"/>
    <col min="9994" max="9994" width="16.140625" style="7" customWidth="1"/>
    <col min="9995" max="9995" width="15.42578125" style="7" customWidth="1"/>
    <col min="9996" max="9997" width="19.5703125" style="7" customWidth="1"/>
    <col min="9998" max="10241" width="9.140625" style="7"/>
    <col min="10242" max="10242" width="17.5703125" style="7" customWidth="1"/>
    <col min="10243" max="10243" width="18.7109375" style="7" customWidth="1"/>
    <col min="10244" max="10244" width="24.140625" style="7" customWidth="1"/>
    <col min="10245" max="10245" width="15" style="7" customWidth="1"/>
    <col min="10246" max="10246" width="20.28515625" style="7" customWidth="1"/>
    <col min="10247" max="10248" width="14.28515625" style="7" customWidth="1"/>
    <col min="10249" max="10249" width="14.85546875" style="7" customWidth="1"/>
    <col min="10250" max="10250" width="16.140625" style="7" customWidth="1"/>
    <col min="10251" max="10251" width="15.42578125" style="7" customWidth="1"/>
    <col min="10252" max="10253" width="19.5703125" style="7" customWidth="1"/>
    <col min="10254" max="10497" width="9.140625" style="7"/>
    <col min="10498" max="10498" width="17.5703125" style="7" customWidth="1"/>
    <col min="10499" max="10499" width="18.7109375" style="7" customWidth="1"/>
    <col min="10500" max="10500" width="24.140625" style="7" customWidth="1"/>
    <col min="10501" max="10501" width="15" style="7" customWidth="1"/>
    <col min="10502" max="10502" width="20.28515625" style="7" customWidth="1"/>
    <col min="10503" max="10504" width="14.28515625" style="7" customWidth="1"/>
    <col min="10505" max="10505" width="14.85546875" style="7" customWidth="1"/>
    <col min="10506" max="10506" width="16.140625" style="7" customWidth="1"/>
    <col min="10507" max="10507" width="15.42578125" style="7" customWidth="1"/>
    <col min="10508" max="10509" width="19.5703125" style="7" customWidth="1"/>
    <col min="10510" max="10753" width="9.140625" style="7"/>
    <col min="10754" max="10754" width="17.5703125" style="7" customWidth="1"/>
    <col min="10755" max="10755" width="18.7109375" style="7" customWidth="1"/>
    <col min="10756" max="10756" width="24.140625" style="7" customWidth="1"/>
    <col min="10757" max="10757" width="15" style="7" customWidth="1"/>
    <col min="10758" max="10758" width="20.28515625" style="7" customWidth="1"/>
    <col min="10759" max="10760" width="14.28515625" style="7" customWidth="1"/>
    <col min="10761" max="10761" width="14.85546875" style="7" customWidth="1"/>
    <col min="10762" max="10762" width="16.140625" style="7" customWidth="1"/>
    <col min="10763" max="10763" width="15.42578125" style="7" customWidth="1"/>
    <col min="10764" max="10765" width="19.5703125" style="7" customWidth="1"/>
    <col min="10766" max="11009" width="9.140625" style="7"/>
    <col min="11010" max="11010" width="17.5703125" style="7" customWidth="1"/>
    <col min="11011" max="11011" width="18.7109375" style="7" customWidth="1"/>
    <col min="11012" max="11012" width="24.140625" style="7" customWidth="1"/>
    <col min="11013" max="11013" width="15" style="7" customWidth="1"/>
    <col min="11014" max="11014" width="20.28515625" style="7" customWidth="1"/>
    <col min="11015" max="11016" width="14.28515625" style="7" customWidth="1"/>
    <col min="11017" max="11017" width="14.85546875" style="7" customWidth="1"/>
    <col min="11018" max="11018" width="16.140625" style="7" customWidth="1"/>
    <col min="11019" max="11019" width="15.42578125" style="7" customWidth="1"/>
    <col min="11020" max="11021" width="19.5703125" style="7" customWidth="1"/>
    <col min="11022" max="11265" width="9.140625" style="7"/>
    <col min="11266" max="11266" width="17.5703125" style="7" customWidth="1"/>
    <col min="11267" max="11267" width="18.7109375" style="7" customWidth="1"/>
    <col min="11268" max="11268" width="24.140625" style="7" customWidth="1"/>
    <col min="11269" max="11269" width="15" style="7" customWidth="1"/>
    <col min="11270" max="11270" width="20.28515625" style="7" customWidth="1"/>
    <col min="11271" max="11272" width="14.28515625" style="7" customWidth="1"/>
    <col min="11273" max="11273" width="14.85546875" style="7" customWidth="1"/>
    <col min="11274" max="11274" width="16.140625" style="7" customWidth="1"/>
    <col min="11275" max="11275" width="15.42578125" style="7" customWidth="1"/>
    <col min="11276" max="11277" width="19.5703125" style="7" customWidth="1"/>
    <col min="11278" max="11521" width="9.140625" style="7"/>
    <col min="11522" max="11522" width="17.5703125" style="7" customWidth="1"/>
    <col min="11523" max="11523" width="18.7109375" style="7" customWidth="1"/>
    <col min="11524" max="11524" width="24.140625" style="7" customWidth="1"/>
    <col min="11525" max="11525" width="15" style="7" customWidth="1"/>
    <col min="11526" max="11526" width="20.28515625" style="7" customWidth="1"/>
    <col min="11527" max="11528" width="14.28515625" style="7" customWidth="1"/>
    <col min="11529" max="11529" width="14.85546875" style="7" customWidth="1"/>
    <col min="11530" max="11530" width="16.140625" style="7" customWidth="1"/>
    <col min="11531" max="11531" width="15.42578125" style="7" customWidth="1"/>
    <col min="11532" max="11533" width="19.5703125" style="7" customWidth="1"/>
    <col min="11534" max="11777" width="9.140625" style="7"/>
    <col min="11778" max="11778" width="17.5703125" style="7" customWidth="1"/>
    <col min="11779" max="11779" width="18.7109375" style="7" customWidth="1"/>
    <col min="11780" max="11780" width="24.140625" style="7" customWidth="1"/>
    <col min="11781" max="11781" width="15" style="7" customWidth="1"/>
    <col min="11782" max="11782" width="20.28515625" style="7" customWidth="1"/>
    <col min="11783" max="11784" width="14.28515625" style="7" customWidth="1"/>
    <col min="11785" max="11785" width="14.85546875" style="7" customWidth="1"/>
    <col min="11786" max="11786" width="16.140625" style="7" customWidth="1"/>
    <col min="11787" max="11787" width="15.42578125" style="7" customWidth="1"/>
    <col min="11788" max="11789" width="19.5703125" style="7" customWidth="1"/>
    <col min="11790" max="12033" width="9.140625" style="7"/>
    <col min="12034" max="12034" width="17.5703125" style="7" customWidth="1"/>
    <col min="12035" max="12035" width="18.7109375" style="7" customWidth="1"/>
    <col min="12036" max="12036" width="24.140625" style="7" customWidth="1"/>
    <col min="12037" max="12037" width="15" style="7" customWidth="1"/>
    <col min="12038" max="12038" width="20.28515625" style="7" customWidth="1"/>
    <col min="12039" max="12040" width="14.28515625" style="7" customWidth="1"/>
    <col min="12041" max="12041" width="14.85546875" style="7" customWidth="1"/>
    <col min="12042" max="12042" width="16.140625" style="7" customWidth="1"/>
    <col min="12043" max="12043" width="15.42578125" style="7" customWidth="1"/>
    <col min="12044" max="12045" width="19.5703125" style="7" customWidth="1"/>
    <col min="12046" max="12289" width="9.140625" style="7"/>
    <col min="12290" max="12290" width="17.5703125" style="7" customWidth="1"/>
    <col min="12291" max="12291" width="18.7109375" style="7" customWidth="1"/>
    <col min="12292" max="12292" width="24.140625" style="7" customWidth="1"/>
    <col min="12293" max="12293" width="15" style="7" customWidth="1"/>
    <col min="12294" max="12294" width="20.28515625" style="7" customWidth="1"/>
    <col min="12295" max="12296" width="14.28515625" style="7" customWidth="1"/>
    <col min="12297" max="12297" width="14.85546875" style="7" customWidth="1"/>
    <col min="12298" max="12298" width="16.140625" style="7" customWidth="1"/>
    <col min="12299" max="12299" width="15.42578125" style="7" customWidth="1"/>
    <col min="12300" max="12301" width="19.5703125" style="7" customWidth="1"/>
    <col min="12302" max="12545" width="9.140625" style="7"/>
    <col min="12546" max="12546" width="17.5703125" style="7" customWidth="1"/>
    <col min="12547" max="12547" width="18.7109375" style="7" customWidth="1"/>
    <col min="12548" max="12548" width="24.140625" style="7" customWidth="1"/>
    <col min="12549" max="12549" width="15" style="7" customWidth="1"/>
    <col min="12550" max="12550" width="20.28515625" style="7" customWidth="1"/>
    <col min="12551" max="12552" width="14.28515625" style="7" customWidth="1"/>
    <col min="12553" max="12553" width="14.85546875" style="7" customWidth="1"/>
    <col min="12554" max="12554" width="16.140625" style="7" customWidth="1"/>
    <col min="12555" max="12555" width="15.42578125" style="7" customWidth="1"/>
    <col min="12556" max="12557" width="19.5703125" style="7" customWidth="1"/>
    <col min="12558" max="12801" width="9.140625" style="7"/>
    <col min="12802" max="12802" width="17.5703125" style="7" customWidth="1"/>
    <col min="12803" max="12803" width="18.7109375" style="7" customWidth="1"/>
    <col min="12804" max="12804" width="24.140625" style="7" customWidth="1"/>
    <col min="12805" max="12805" width="15" style="7" customWidth="1"/>
    <col min="12806" max="12806" width="20.28515625" style="7" customWidth="1"/>
    <col min="12807" max="12808" width="14.28515625" style="7" customWidth="1"/>
    <col min="12809" max="12809" width="14.85546875" style="7" customWidth="1"/>
    <col min="12810" max="12810" width="16.140625" style="7" customWidth="1"/>
    <col min="12811" max="12811" width="15.42578125" style="7" customWidth="1"/>
    <col min="12812" max="12813" width="19.5703125" style="7" customWidth="1"/>
    <col min="12814" max="13057" width="9.140625" style="7"/>
    <col min="13058" max="13058" width="17.5703125" style="7" customWidth="1"/>
    <col min="13059" max="13059" width="18.7109375" style="7" customWidth="1"/>
    <col min="13060" max="13060" width="24.140625" style="7" customWidth="1"/>
    <col min="13061" max="13061" width="15" style="7" customWidth="1"/>
    <col min="13062" max="13062" width="20.28515625" style="7" customWidth="1"/>
    <col min="13063" max="13064" width="14.28515625" style="7" customWidth="1"/>
    <col min="13065" max="13065" width="14.85546875" style="7" customWidth="1"/>
    <col min="13066" max="13066" width="16.140625" style="7" customWidth="1"/>
    <col min="13067" max="13067" width="15.42578125" style="7" customWidth="1"/>
    <col min="13068" max="13069" width="19.5703125" style="7" customWidth="1"/>
    <col min="13070" max="13313" width="9.140625" style="7"/>
    <col min="13314" max="13314" width="17.5703125" style="7" customWidth="1"/>
    <col min="13315" max="13315" width="18.7109375" style="7" customWidth="1"/>
    <col min="13316" max="13316" width="24.140625" style="7" customWidth="1"/>
    <col min="13317" max="13317" width="15" style="7" customWidth="1"/>
    <col min="13318" max="13318" width="20.28515625" style="7" customWidth="1"/>
    <col min="13319" max="13320" width="14.28515625" style="7" customWidth="1"/>
    <col min="13321" max="13321" width="14.85546875" style="7" customWidth="1"/>
    <col min="13322" max="13322" width="16.140625" style="7" customWidth="1"/>
    <col min="13323" max="13323" width="15.42578125" style="7" customWidth="1"/>
    <col min="13324" max="13325" width="19.5703125" style="7" customWidth="1"/>
    <col min="13326" max="13569" width="9.140625" style="7"/>
    <col min="13570" max="13570" width="17.5703125" style="7" customWidth="1"/>
    <col min="13571" max="13571" width="18.7109375" style="7" customWidth="1"/>
    <col min="13572" max="13572" width="24.140625" style="7" customWidth="1"/>
    <col min="13573" max="13573" width="15" style="7" customWidth="1"/>
    <col min="13574" max="13574" width="20.28515625" style="7" customWidth="1"/>
    <col min="13575" max="13576" width="14.28515625" style="7" customWidth="1"/>
    <col min="13577" max="13577" width="14.85546875" style="7" customWidth="1"/>
    <col min="13578" max="13578" width="16.140625" style="7" customWidth="1"/>
    <col min="13579" max="13579" width="15.42578125" style="7" customWidth="1"/>
    <col min="13580" max="13581" width="19.5703125" style="7" customWidth="1"/>
    <col min="13582" max="13825" width="9.140625" style="7"/>
    <col min="13826" max="13826" width="17.5703125" style="7" customWidth="1"/>
    <col min="13827" max="13827" width="18.7109375" style="7" customWidth="1"/>
    <col min="13828" max="13828" width="24.140625" style="7" customWidth="1"/>
    <col min="13829" max="13829" width="15" style="7" customWidth="1"/>
    <col min="13830" max="13830" width="20.28515625" style="7" customWidth="1"/>
    <col min="13831" max="13832" width="14.28515625" style="7" customWidth="1"/>
    <col min="13833" max="13833" width="14.85546875" style="7" customWidth="1"/>
    <col min="13834" max="13834" width="16.140625" style="7" customWidth="1"/>
    <col min="13835" max="13835" width="15.42578125" style="7" customWidth="1"/>
    <col min="13836" max="13837" width="19.5703125" style="7" customWidth="1"/>
    <col min="13838" max="14081" width="9.140625" style="7"/>
    <col min="14082" max="14082" width="17.5703125" style="7" customWidth="1"/>
    <col min="14083" max="14083" width="18.7109375" style="7" customWidth="1"/>
    <col min="14084" max="14084" width="24.140625" style="7" customWidth="1"/>
    <col min="14085" max="14085" width="15" style="7" customWidth="1"/>
    <col min="14086" max="14086" width="20.28515625" style="7" customWidth="1"/>
    <col min="14087" max="14088" width="14.28515625" style="7" customWidth="1"/>
    <col min="14089" max="14089" width="14.85546875" style="7" customWidth="1"/>
    <col min="14090" max="14090" width="16.140625" style="7" customWidth="1"/>
    <col min="14091" max="14091" width="15.42578125" style="7" customWidth="1"/>
    <col min="14092" max="14093" width="19.5703125" style="7" customWidth="1"/>
    <col min="14094" max="14337" width="9.140625" style="7"/>
    <col min="14338" max="14338" width="17.5703125" style="7" customWidth="1"/>
    <col min="14339" max="14339" width="18.7109375" style="7" customWidth="1"/>
    <col min="14340" max="14340" width="24.140625" style="7" customWidth="1"/>
    <col min="14341" max="14341" width="15" style="7" customWidth="1"/>
    <col min="14342" max="14342" width="20.28515625" style="7" customWidth="1"/>
    <col min="14343" max="14344" width="14.28515625" style="7" customWidth="1"/>
    <col min="14345" max="14345" width="14.85546875" style="7" customWidth="1"/>
    <col min="14346" max="14346" width="16.140625" style="7" customWidth="1"/>
    <col min="14347" max="14347" width="15.42578125" style="7" customWidth="1"/>
    <col min="14348" max="14349" width="19.5703125" style="7" customWidth="1"/>
    <col min="14350" max="14593" width="9.140625" style="7"/>
    <col min="14594" max="14594" width="17.5703125" style="7" customWidth="1"/>
    <col min="14595" max="14595" width="18.7109375" style="7" customWidth="1"/>
    <col min="14596" max="14596" width="24.140625" style="7" customWidth="1"/>
    <col min="14597" max="14597" width="15" style="7" customWidth="1"/>
    <col min="14598" max="14598" width="20.28515625" style="7" customWidth="1"/>
    <col min="14599" max="14600" width="14.28515625" style="7" customWidth="1"/>
    <col min="14601" max="14601" width="14.85546875" style="7" customWidth="1"/>
    <col min="14602" max="14602" width="16.140625" style="7" customWidth="1"/>
    <col min="14603" max="14603" width="15.42578125" style="7" customWidth="1"/>
    <col min="14604" max="14605" width="19.5703125" style="7" customWidth="1"/>
    <col min="14606" max="14849" width="9.140625" style="7"/>
    <col min="14850" max="14850" width="17.5703125" style="7" customWidth="1"/>
    <col min="14851" max="14851" width="18.7109375" style="7" customWidth="1"/>
    <col min="14852" max="14852" width="24.140625" style="7" customWidth="1"/>
    <col min="14853" max="14853" width="15" style="7" customWidth="1"/>
    <col min="14854" max="14854" width="20.28515625" style="7" customWidth="1"/>
    <col min="14855" max="14856" width="14.28515625" style="7" customWidth="1"/>
    <col min="14857" max="14857" width="14.85546875" style="7" customWidth="1"/>
    <col min="14858" max="14858" width="16.140625" style="7" customWidth="1"/>
    <col min="14859" max="14859" width="15.42578125" style="7" customWidth="1"/>
    <col min="14860" max="14861" width="19.5703125" style="7" customWidth="1"/>
    <col min="14862" max="15105" width="9.140625" style="7"/>
    <col min="15106" max="15106" width="17.5703125" style="7" customWidth="1"/>
    <col min="15107" max="15107" width="18.7109375" style="7" customWidth="1"/>
    <col min="15108" max="15108" width="24.140625" style="7" customWidth="1"/>
    <col min="15109" max="15109" width="15" style="7" customWidth="1"/>
    <col min="15110" max="15110" width="20.28515625" style="7" customWidth="1"/>
    <col min="15111" max="15112" width="14.28515625" style="7" customWidth="1"/>
    <col min="15113" max="15113" width="14.85546875" style="7" customWidth="1"/>
    <col min="15114" max="15114" width="16.140625" style="7" customWidth="1"/>
    <col min="15115" max="15115" width="15.42578125" style="7" customWidth="1"/>
    <col min="15116" max="15117" width="19.5703125" style="7" customWidth="1"/>
    <col min="15118" max="15361" width="9.140625" style="7"/>
    <col min="15362" max="15362" width="17.5703125" style="7" customWidth="1"/>
    <col min="15363" max="15363" width="18.7109375" style="7" customWidth="1"/>
    <col min="15364" max="15364" width="24.140625" style="7" customWidth="1"/>
    <col min="15365" max="15365" width="15" style="7" customWidth="1"/>
    <col min="15366" max="15366" width="20.28515625" style="7" customWidth="1"/>
    <col min="15367" max="15368" width="14.28515625" style="7" customWidth="1"/>
    <col min="15369" max="15369" width="14.85546875" style="7" customWidth="1"/>
    <col min="15370" max="15370" width="16.140625" style="7" customWidth="1"/>
    <col min="15371" max="15371" width="15.42578125" style="7" customWidth="1"/>
    <col min="15372" max="15373" width="19.5703125" style="7" customWidth="1"/>
    <col min="15374" max="15617" width="9.140625" style="7"/>
    <col min="15618" max="15618" width="17.5703125" style="7" customWidth="1"/>
    <col min="15619" max="15619" width="18.7109375" style="7" customWidth="1"/>
    <col min="15620" max="15620" width="24.140625" style="7" customWidth="1"/>
    <col min="15621" max="15621" width="15" style="7" customWidth="1"/>
    <col min="15622" max="15622" width="20.28515625" style="7" customWidth="1"/>
    <col min="15623" max="15624" width="14.28515625" style="7" customWidth="1"/>
    <col min="15625" max="15625" width="14.85546875" style="7" customWidth="1"/>
    <col min="15626" max="15626" width="16.140625" style="7" customWidth="1"/>
    <col min="15627" max="15627" width="15.42578125" style="7" customWidth="1"/>
    <col min="15628" max="15629" width="19.5703125" style="7" customWidth="1"/>
    <col min="15630" max="15873" width="9.140625" style="7"/>
    <col min="15874" max="15874" width="17.5703125" style="7" customWidth="1"/>
    <col min="15875" max="15875" width="18.7109375" style="7" customWidth="1"/>
    <col min="15876" max="15876" width="24.140625" style="7" customWidth="1"/>
    <col min="15877" max="15877" width="15" style="7" customWidth="1"/>
    <col min="15878" max="15878" width="20.28515625" style="7" customWidth="1"/>
    <col min="15879" max="15880" width="14.28515625" style="7" customWidth="1"/>
    <col min="15881" max="15881" width="14.85546875" style="7" customWidth="1"/>
    <col min="15882" max="15882" width="16.140625" style="7" customWidth="1"/>
    <col min="15883" max="15883" width="15.42578125" style="7" customWidth="1"/>
    <col min="15884" max="15885" width="19.5703125" style="7" customWidth="1"/>
    <col min="15886" max="16129" width="9.140625" style="7"/>
    <col min="16130" max="16130" width="17.5703125" style="7" customWidth="1"/>
    <col min="16131" max="16131" width="18.7109375" style="7" customWidth="1"/>
    <col min="16132" max="16132" width="24.140625" style="7" customWidth="1"/>
    <col min="16133" max="16133" width="15" style="7" customWidth="1"/>
    <col min="16134" max="16134" width="20.28515625" style="7" customWidth="1"/>
    <col min="16135" max="16136" width="14.28515625" style="7" customWidth="1"/>
    <col min="16137" max="16137" width="14.85546875" style="7" customWidth="1"/>
    <col min="16138" max="16138" width="16.140625" style="7" customWidth="1"/>
    <col min="16139" max="16139" width="15.42578125" style="7" customWidth="1"/>
    <col min="16140" max="16141" width="19.5703125" style="7" customWidth="1"/>
    <col min="16142" max="16384" width="9.140625" style="7"/>
  </cols>
  <sheetData>
    <row r="1" spans="1:18" ht="16.5" thickBot="1" x14ac:dyDescent="0.3">
      <c r="A1" s="118" t="s">
        <v>4</v>
      </c>
      <c r="B1" s="119"/>
      <c r="C1" s="119"/>
      <c r="D1" s="119"/>
      <c r="E1" s="119"/>
      <c r="F1" s="119"/>
      <c r="G1" s="119"/>
      <c r="H1" s="119"/>
      <c r="I1" s="119"/>
      <c r="J1" s="119"/>
      <c r="K1" s="119"/>
      <c r="L1" s="119"/>
      <c r="M1" s="119"/>
      <c r="O1" s="8"/>
      <c r="P1" s="8"/>
    </row>
    <row r="2" spans="1:18" x14ac:dyDescent="0.2">
      <c r="A2" s="120" t="s">
        <v>1</v>
      </c>
      <c r="B2" s="121"/>
      <c r="C2" s="121"/>
      <c r="D2" s="122"/>
      <c r="E2" s="123"/>
      <c r="F2" s="123"/>
      <c r="G2" s="123"/>
      <c r="H2" s="123"/>
      <c r="I2" s="123"/>
      <c r="J2" s="123"/>
      <c r="K2" s="123"/>
      <c r="L2" s="123"/>
      <c r="M2" s="124"/>
      <c r="N2" s="9"/>
      <c r="O2" s="10"/>
      <c r="P2" s="9"/>
      <c r="Q2" s="9"/>
      <c r="R2" s="9"/>
    </row>
    <row r="3" spans="1:18" x14ac:dyDescent="0.2">
      <c r="A3" s="105" t="s">
        <v>0</v>
      </c>
      <c r="B3" s="106"/>
      <c r="C3" s="106"/>
      <c r="D3" s="107"/>
      <c r="E3" s="109"/>
      <c r="F3" s="109"/>
      <c r="G3" s="109"/>
      <c r="H3" s="109"/>
      <c r="I3" s="109"/>
      <c r="J3" s="109"/>
      <c r="K3" s="109"/>
      <c r="L3" s="109"/>
      <c r="M3" s="110"/>
      <c r="N3" s="9"/>
      <c r="O3" s="10"/>
      <c r="P3" s="10"/>
      <c r="Q3" s="9"/>
      <c r="R3" s="9"/>
    </row>
    <row r="4" spans="1:18" x14ac:dyDescent="0.2">
      <c r="A4" s="105" t="s">
        <v>5</v>
      </c>
      <c r="B4" s="106"/>
      <c r="C4" s="106"/>
      <c r="D4" s="107"/>
      <c r="E4" s="108"/>
      <c r="F4" s="109"/>
      <c r="G4" s="109"/>
      <c r="H4" s="109"/>
      <c r="I4" s="109"/>
      <c r="J4" s="109"/>
      <c r="K4" s="109"/>
      <c r="L4" s="109"/>
      <c r="M4" s="110"/>
      <c r="N4" s="9"/>
      <c r="O4" s="10"/>
      <c r="P4" s="10"/>
      <c r="Q4" s="9"/>
      <c r="R4" s="9"/>
    </row>
    <row r="5" spans="1:18" x14ac:dyDescent="0.2">
      <c r="A5" s="105" t="s">
        <v>6</v>
      </c>
      <c r="B5" s="106"/>
      <c r="C5" s="106"/>
      <c r="D5" s="107"/>
      <c r="E5" s="108"/>
      <c r="F5" s="109"/>
      <c r="G5" s="109"/>
      <c r="H5" s="109"/>
      <c r="I5" s="109"/>
      <c r="J5" s="109"/>
      <c r="K5" s="109"/>
      <c r="L5" s="109"/>
      <c r="M5" s="110"/>
      <c r="N5" s="9"/>
      <c r="O5" s="10"/>
      <c r="P5" s="9"/>
      <c r="Q5" s="9"/>
      <c r="R5" s="9"/>
    </row>
    <row r="6" spans="1:18" ht="13.5" thickBot="1" x14ac:dyDescent="0.25">
      <c r="A6" s="111" t="s">
        <v>7</v>
      </c>
      <c r="B6" s="112"/>
      <c r="C6" s="112"/>
      <c r="D6" s="113"/>
      <c r="E6" s="114"/>
      <c r="F6" s="114"/>
      <c r="G6" s="114"/>
      <c r="H6" s="114"/>
      <c r="I6" s="114"/>
      <c r="J6" s="114"/>
      <c r="K6" s="114"/>
      <c r="L6" s="114"/>
      <c r="M6" s="115"/>
      <c r="N6" s="52"/>
      <c r="O6" s="10"/>
      <c r="P6" s="9"/>
      <c r="Q6" s="9"/>
      <c r="R6" s="9"/>
    </row>
    <row r="7" spans="1:18" x14ac:dyDescent="0.2">
      <c r="A7" s="12" t="s">
        <v>8</v>
      </c>
      <c r="B7" s="11"/>
      <c r="C7" s="11"/>
      <c r="D7" s="11"/>
      <c r="E7" s="11"/>
      <c r="F7" s="11"/>
      <c r="G7" s="11"/>
      <c r="H7" s="11"/>
      <c r="I7" s="11"/>
      <c r="J7" s="11"/>
      <c r="K7" s="11"/>
      <c r="L7" s="11"/>
      <c r="N7" s="13"/>
      <c r="O7" s="10"/>
      <c r="P7" s="9"/>
      <c r="Q7" s="9"/>
      <c r="R7" s="9"/>
    </row>
    <row r="8" spans="1:18" ht="13.5" thickBot="1" x14ac:dyDescent="0.25">
      <c r="A8" s="116"/>
      <c r="B8" s="116"/>
      <c r="C8" s="116"/>
      <c r="D8" s="116"/>
      <c r="E8" s="116"/>
      <c r="F8" s="116"/>
      <c r="G8" s="116"/>
      <c r="H8" s="116"/>
      <c r="I8" s="116"/>
      <c r="J8" s="116"/>
      <c r="K8" s="116"/>
      <c r="L8" s="116"/>
      <c r="M8" s="116"/>
      <c r="O8" s="10"/>
    </row>
    <row r="9" spans="1:18" ht="56.25" customHeight="1" x14ac:dyDescent="0.2">
      <c r="A9" s="98" t="s">
        <v>9</v>
      </c>
      <c r="B9" s="96" t="s">
        <v>29</v>
      </c>
      <c r="C9" s="96" t="s">
        <v>30</v>
      </c>
      <c r="D9" s="96" t="s">
        <v>31</v>
      </c>
      <c r="E9" s="96" t="s">
        <v>32</v>
      </c>
      <c r="F9" s="96" t="s">
        <v>33</v>
      </c>
      <c r="G9" s="96" t="s">
        <v>34</v>
      </c>
      <c r="H9" s="96" t="s">
        <v>35</v>
      </c>
      <c r="I9" s="96" t="s">
        <v>36</v>
      </c>
      <c r="J9" s="96" t="s">
        <v>37</v>
      </c>
      <c r="K9" s="96" t="s">
        <v>38</v>
      </c>
      <c r="L9" s="96" t="s">
        <v>23</v>
      </c>
      <c r="M9" s="100" t="s">
        <v>39</v>
      </c>
      <c r="O9" s="10"/>
    </row>
    <row r="10" spans="1:18" ht="29.25" customHeight="1" x14ac:dyDescent="0.2">
      <c r="A10" s="99"/>
      <c r="B10" s="97"/>
      <c r="C10" s="97"/>
      <c r="D10" s="97"/>
      <c r="E10" s="97"/>
      <c r="F10" s="97"/>
      <c r="G10" s="97"/>
      <c r="H10" s="97"/>
      <c r="I10" s="97"/>
      <c r="J10" s="97"/>
      <c r="K10" s="97"/>
      <c r="L10" s="97"/>
      <c r="M10" s="101"/>
    </row>
    <row r="11" spans="1:18" ht="13.5" thickBot="1" x14ac:dyDescent="0.25">
      <c r="A11" s="14">
        <v>1</v>
      </c>
      <c r="B11" s="15">
        <v>2</v>
      </c>
      <c r="C11" s="15">
        <v>3</v>
      </c>
      <c r="D11" s="53">
        <v>5</v>
      </c>
      <c r="E11" s="53">
        <v>6</v>
      </c>
      <c r="F11" s="53">
        <v>7</v>
      </c>
      <c r="G11" s="53">
        <v>8</v>
      </c>
      <c r="H11" s="53">
        <v>9</v>
      </c>
      <c r="I11" s="53">
        <v>10</v>
      </c>
      <c r="J11" s="53">
        <v>11</v>
      </c>
      <c r="K11" s="53">
        <v>12</v>
      </c>
      <c r="L11" s="54">
        <v>13</v>
      </c>
      <c r="M11" s="54">
        <v>14</v>
      </c>
    </row>
    <row r="12" spans="1:18" x14ac:dyDescent="0.2">
      <c r="A12" s="16"/>
      <c r="B12" s="17"/>
      <c r="C12" s="17"/>
      <c r="D12" s="18"/>
      <c r="E12" s="18"/>
      <c r="F12" s="18"/>
      <c r="G12" s="18"/>
      <c r="H12" s="18"/>
      <c r="I12" s="18"/>
      <c r="J12" s="18"/>
      <c r="K12" s="18"/>
      <c r="L12" s="55"/>
      <c r="M12" s="56">
        <f>SUM(D12:K12)-L12</f>
        <v>0</v>
      </c>
    </row>
    <row r="13" spans="1:18" x14ac:dyDescent="0.2">
      <c r="A13" s="16"/>
      <c r="B13" s="17"/>
      <c r="C13" s="17"/>
      <c r="D13" s="18"/>
      <c r="E13" s="18"/>
      <c r="F13" s="18"/>
      <c r="G13" s="18"/>
      <c r="H13" s="18"/>
      <c r="I13" s="18"/>
      <c r="J13" s="18"/>
      <c r="K13" s="18"/>
      <c r="L13" s="57"/>
      <c r="M13" s="19">
        <f>SUM(D13:K13)-L13</f>
        <v>0</v>
      </c>
    </row>
    <row r="14" spans="1:18" x14ac:dyDescent="0.2">
      <c r="A14" s="16"/>
      <c r="B14" s="17"/>
      <c r="C14" s="17"/>
      <c r="D14" s="20"/>
      <c r="E14" s="18"/>
      <c r="F14" s="18"/>
      <c r="G14" s="18"/>
      <c r="H14" s="18"/>
      <c r="I14" s="18"/>
      <c r="J14" s="18"/>
      <c r="K14" s="18"/>
      <c r="L14" s="57"/>
      <c r="M14" s="19">
        <f>SUM(D14:K14)-L14</f>
        <v>0</v>
      </c>
    </row>
    <row r="15" spans="1:18" x14ac:dyDescent="0.2">
      <c r="A15" s="16"/>
      <c r="B15" s="17"/>
      <c r="C15" s="17"/>
      <c r="D15" s="20"/>
      <c r="E15" s="18"/>
      <c r="F15" s="18"/>
      <c r="G15" s="18"/>
      <c r="H15" s="18"/>
      <c r="I15" s="18"/>
      <c r="J15" s="18"/>
      <c r="K15" s="18"/>
      <c r="L15" s="57"/>
      <c r="M15" s="19">
        <f>SUM(D15:K15)-L15</f>
        <v>0</v>
      </c>
    </row>
    <row r="16" spans="1:18" ht="13.5" thickBot="1" x14ac:dyDescent="0.25">
      <c r="A16" s="16"/>
      <c r="B16" s="17"/>
      <c r="C16" s="17"/>
      <c r="D16" s="20"/>
      <c r="E16" s="18"/>
      <c r="F16" s="18"/>
      <c r="G16" s="18"/>
      <c r="H16" s="18"/>
      <c r="I16" s="18"/>
      <c r="J16" s="18"/>
      <c r="K16" s="18"/>
      <c r="L16" s="58"/>
      <c r="M16" s="59">
        <f>SUM(D16:K16)-L16</f>
        <v>0</v>
      </c>
    </row>
    <row r="17" spans="1:13" s="25" customFormat="1" ht="13.5" thickBot="1" x14ac:dyDescent="0.25">
      <c r="A17" s="60" t="s">
        <v>24</v>
      </c>
      <c r="B17" s="21" t="s">
        <v>10</v>
      </c>
      <c r="C17" s="21" t="s">
        <v>10</v>
      </c>
      <c r="D17" s="23">
        <f t="shared" ref="D17:E17" si="0">SUM(D12:D16)</f>
        <v>0</v>
      </c>
      <c r="E17" s="23">
        <f t="shared" si="0"/>
        <v>0</v>
      </c>
      <c r="F17" s="23">
        <f t="shared" ref="F17:M17" si="1">SUM(F12:F16)</f>
        <v>0</v>
      </c>
      <c r="G17" s="23">
        <f t="shared" si="1"/>
        <v>0</v>
      </c>
      <c r="H17" s="23">
        <f t="shared" si="1"/>
        <v>0</v>
      </c>
      <c r="I17" s="23">
        <f t="shared" si="1"/>
        <v>0</v>
      </c>
      <c r="J17" s="23">
        <f t="shared" si="1"/>
        <v>0</v>
      </c>
      <c r="K17" s="22">
        <f t="shared" si="1"/>
        <v>0</v>
      </c>
      <c r="L17" s="22">
        <f t="shared" si="1"/>
        <v>0</v>
      </c>
      <c r="M17" s="24">
        <f t="shared" si="1"/>
        <v>0</v>
      </c>
    </row>
    <row r="18" spans="1:13" x14ac:dyDescent="0.2">
      <c r="A18" s="16"/>
      <c r="B18" s="17"/>
      <c r="C18" s="17"/>
      <c r="D18" s="18"/>
      <c r="E18" s="18"/>
      <c r="F18" s="18"/>
      <c r="G18" s="18"/>
      <c r="H18" s="18"/>
      <c r="I18" s="18"/>
      <c r="J18" s="18"/>
      <c r="K18" s="18"/>
      <c r="L18" s="55"/>
      <c r="M18" s="56">
        <f>SUM(D18:K18)-L18</f>
        <v>0</v>
      </c>
    </row>
    <row r="19" spans="1:13" x14ac:dyDescent="0.2">
      <c r="A19" s="16"/>
      <c r="B19" s="17"/>
      <c r="C19" s="17"/>
      <c r="D19" s="18"/>
      <c r="E19" s="18"/>
      <c r="F19" s="18"/>
      <c r="G19" s="18"/>
      <c r="H19" s="18"/>
      <c r="I19" s="18"/>
      <c r="J19" s="18"/>
      <c r="K19" s="18"/>
      <c r="L19" s="57"/>
      <c r="M19" s="19">
        <f>SUM(D19:K19)-L19</f>
        <v>0</v>
      </c>
    </row>
    <row r="20" spans="1:13" x14ac:dyDescent="0.2">
      <c r="A20" s="16"/>
      <c r="B20" s="17"/>
      <c r="C20" s="17"/>
      <c r="D20" s="20"/>
      <c r="E20" s="18"/>
      <c r="F20" s="18"/>
      <c r="G20" s="18"/>
      <c r="H20" s="18"/>
      <c r="I20" s="18"/>
      <c r="J20" s="18"/>
      <c r="K20" s="18"/>
      <c r="L20" s="57"/>
      <c r="M20" s="19">
        <f>SUM(D20:K20)-L20</f>
        <v>0</v>
      </c>
    </row>
    <row r="21" spans="1:13" x14ac:dyDescent="0.2">
      <c r="A21" s="16"/>
      <c r="B21" s="17"/>
      <c r="C21" s="17"/>
      <c r="D21" s="20"/>
      <c r="E21" s="18"/>
      <c r="F21" s="18"/>
      <c r="G21" s="18"/>
      <c r="H21" s="18"/>
      <c r="I21" s="18"/>
      <c r="J21" s="18"/>
      <c r="K21" s="18"/>
      <c r="L21" s="57"/>
      <c r="M21" s="19">
        <f t="shared" ref="M21" si="2">SUM(D21:K21)-L21</f>
        <v>0</v>
      </c>
    </row>
    <row r="22" spans="1:13" ht="13.5" thickBot="1" x14ac:dyDescent="0.25">
      <c r="A22" s="16"/>
      <c r="B22" s="17"/>
      <c r="C22" s="17"/>
      <c r="D22" s="20"/>
      <c r="E22" s="18"/>
      <c r="F22" s="18"/>
      <c r="G22" s="18"/>
      <c r="H22" s="18"/>
      <c r="I22" s="18"/>
      <c r="J22" s="18"/>
      <c r="K22" s="18"/>
      <c r="L22" s="58"/>
      <c r="M22" s="59">
        <f>SUM(D22:K22)-L22</f>
        <v>0</v>
      </c>
    </row>
    <row r="23" spans="1:13" s="25" customFormat="1" ht="13.5" thickBot="1" x14ac:dyDescent="0.25">
      <c r="A23" s="60" t="s">
        <v>25</v>
      </c>
      <c r="B23" s="21" t="s">
        <v>10</v>
      </c>
      <c r="C23" s="21" t="s">
        <v>10</v>
      </c>
      <c r="D23" s="23">
        <f t="shared" ref="D23:E23" si="3">SUM(D18:D22)</f>
        <v>0</v>
      </c>
      <c r="E23" s="23">
        <f t="shared" si="3"/>
        <v>0</v>
      </c>
      <c r="F23" s="23">
        <f t="shared" ref="F23:M23" si="4">SUM(F18:F22)</f>
        <v>0</v>
      </c>
      <c r="G23" s="23">
        <f t="shared" si="4"/>
        <v>0</v>
      </c>
      <c r="H23" s="23">
        <f t="shared" si="4"/>
        <v>0</v>
      </c>
      <c r="I23" s="23">
        <f t="shared" si="4"/>
        <v>0</v>
      </c>
      <c r="J23" s="23">
        <f t="shared" si="4"/>
        <v>0</v>
      </c>
      <c r="K23" s="22">
        <f t="shared" si="4"/>
        <v>0</v>
      </c>
      <c r="L23" s="22">
        <f t="shared" si="4"/>
        <v>0</v>
      </c>
      <c r="M23" s="24">
        <f t="shared" si="4"/>
        <v>0</v>
      </c>
    </row>
    <row r="24" spans="1:13" x14ac:dyDescent="0.2">
      <c r="A24" s="16"/>
      <c r="B24" s="17"/>
      <c r="C24" s="17"/>
      <c r="D24" s="18"/>
      <c r="E24" s="18"/>
      <c r="F24" s="18"/>
      <c r="G24" s="18"/>
      <c r="H24" s="18"/>
      <c r="I24" s="18"/>
      <c r="J24" s="18"/>
      <c r="K24" s="18"/>
      <c r="L24" s="55"/>
      <c r="M24" s="56">
        <f>SUM(D24:K24)-L24</f>
        <v>0</v>
      </c>
    </row>
    <row r="25" spans="1:13" x14ac:dyDescent="0.2">
      <c r="A25" s="16"/>
      <c r="B25" s="17"/>
      <c r="C25" s="17"/>
      <c r="D25" s="18"/>
      <c r="E25" s="18"/>
      <c r="F25" s="18"/>
      <c r="G25" s="18"/>
      <c r="H25" s="18"/>
      <c r="I25" s="18"/>
      <c r="J25" s="18"/>
      <c r="K25" s="18"/>
      <c r="L25" s="57"/>
      <c r="M25" s="19">
        <f>SUM(D25:K25)-L25</f>
        <v>0</v>
      </c>
    </row>
    <row r="26" spans="1:13" x14ac:dyDescent="0.2">
      <c r="A26" s="16"/>
      <c r="B26" s="17"/>
      <c r="C26" s="17"/>
      <c r="D26" s="20"/>
      <c r="E26" s="18"/>
      <c r="F26" s="18"/>
      <c r="G26" s="18"/>
      <c r="H26" s="18"/>
      <c r="I26" s="18"/>
      <c r="J26" s="18"/>
      <c r="K26" s="18"/>
      <c r="L26" s="57"/>
      <c r="M26" s="19">
        <f>SUM(D26:K26)-L26</f>
        <v>0</v>
      </c>
    </row>
    <row r="27" spans="1:13" x14ac:dyDescent="0.2">
      <c r="A27" s="16"/>
      <c r="B27" s="17"/>
      <c r="C27" s="17"/>
      <c r="D27" s="20"/>
      <c r="E27" s="18"/>
      <c r="F27" s="18"/>
      <c r="G27" s="18"/>
      <c r="H27" s="18"/>
      <c r="I27" s="18"/>
      <c r="J27" s="18"/>
      <c r="K27" s="18"/>
      <c r="L27" s="57"/>
      <c r="M27" s="19">
        <f>SUM(D27:K27)-L27</f>
        <v>0</v>
      </c>
    </row>
    <row r="28" spans="1:13" ht="13.5" thickBot="1" x14ac:dyDescent="0.25">
      <c r="A28" s="16"/>
      <c r="B28" s="17"/>
      <c r="C28" s="17"/>
      <c r="D28" s="20"/>
      <c r="E28" s="18"/>
      <c r="F28" s="18"/>
      <c r="G28" s="18"/>
      <c r="H28" s="18"/>
      <c r="I28" s="18"/>
      <c r="J28" s="18"/>
      <c r="K28" s="18"/>
      <c r="L28" s="58"/>
      <c r="M28" s="59">
        <f>SUM(D28:K28)-L28</f>
        <v>0</v>
      </c>
    </row>
    <row r="29" spans="1:13" s="25" customFormat="1" ht="13.5" thickBot="1" x14ac:dyDescent="0.25">
      <c r="A29" s="61" t="s">
        <v>26</v>
      </c>
      <c r="B29" s="62" t="s">
        <v>10</v>
      </c>
      <c r="C29" s="21" t="s">
        <v>10</v>
      </c>
      <c r="D29" s="63">
        <f t="shared" ref="D29:E29" si="5">SUM(D24:D28)</f>
        <v>0</v>
      </c>
      <c r="E29" s="63">
        <f t="shared" si="5"/>
        <v>0</v>
      </c>
      <c r="F29" s="63">
        <f t="shared" ref="F29:M29" si="6">SUM(F24:F28)</f>
        <v>0</v>
      </c>
      <c r="G29" s="63">
        <f t="shared" si="6"/>
        <v>0</v>
      </c>
      <c r="H29" s="63">
        <f t="shared" si="6"/>
        <v>0</v>
      </c>
      <c r="I29" s="63">
        <f t="shared" si="6"/>
        <v>0</v>
      </c>
      <c r="J29" s="63">
        <f t="shared" si="6"/>
        <v>0</v>
      </c>
      <c r="K29" s="64">
        <f t="shared" si="6"/>
        <v>0</v>
      </c>
      <c r="L29" s="64">
        <f t="shared" si="6"/>
        <v>0</v>
      </c>
      <c r="M29" s="65">
        <f t="shared" si="6"/>
        <v>0</v>
      </c>
    </row>
    <row r="30" spans="1:13" x14ac:dyDescent="0.2">
      <c r="A30" s="66"/>
      <c r="B30" s="67"/>
      <c r="C30" s="67"/>
      <c r="D30" s="68">
        <f t="shared" ref="D30:L30" si="7">SUMIF($A$12:$A$28,$A30,D$12:D$28)</f>
        <v>0</v>
      </c>
      <c r="E30" s="68">
        <f t="shared" si="7"/>
        <v>0</v>
      </c>
      <c r="F30" s="68">
        <f t="shared" si="7"/>
        <v>0</v>
      </c>
      <c r="G30" s="68">
        <f t="shared" si="7"/>
        <v>0</v>
      </c>
      <c r="H30" s="68">
        <f t="shared" si="7"/>
        <v>0</v>
      </c>
      <c r="I30" s="68">
        <f t="shared" si="7"/>
        <v>0</v>
      </c>
      <c r="J30" s="68">
        <f t="shared" si="7"/>
        <v>0</v>
      </c>
      <c r="K30" s="68">
        <f t="shared" si="7"/>
        <v>0</v>
      </c>
      <c r="L30" s="68">
        <f t="shared" si="7"/>
        <v>0</v>
      </c>
      <c r="M30" s="69">
        <f t="shared" ref="M30:M35" si="8">SUM(D30:K30)-L30</f>
        <v>0</v>
      </c>
    </row>
    <row r="31" spans="1:13" x14ac:dyDescent="0.2">
      <c r="A31" s="66"/>
      <c r="B31" s="67"/>
      <c r="C31" s="67"/>
      <c r="D31" s="68">
        <f t="shared" ref="D31:K31" si="9">SUMIF($A$12:$A$28,$A$31,D$12:D$28)</f>
        <v>0</v>
      </c>
      <c r="E31" s="68">
        <f t="shared" si="9"/>
        <v>0</v>
      </c>
      <c r="F31" s="68">
        <f t="shared" si="9"/>
        <v>0</v>
      </c>
      <c r="G31" s="68">
        <f t="shared" si="9"/>
        <v>0</v>
      </c>
      <c r="H31" s="68">
        <f t="shared" si="9"/>
        <v>0</v>
      </c>
      <c r="I31" s="68">
        <f t="shared" si="9"/>
        <v>0</v>
      </c>
      <c r="J31" s="68">
        <f t="shared" si="9"/>
        <v>0</v>
      </c>
      <c r="K31" s="68">
        <f t="shared" si="9"/>
        <v>0</v>
      </c>
      <c r="L31" s="68">
        <f>SUMIF($A$12:$A$28,$A31,L$12:L$28)</f>
        <v>0</v>
      </c>
      <c r="M31" s="69">
        <f t="shared" si="8"/>
        <v>0</v>
      </c>
    </row>
    <row r="32" spans="1:13" x14ac:dyDescent="0.2">
      <c r="A32" s="66"/>
      <c r="B32" s="67"/>
      <c r="C32" s="67"/>
      <c r="D32" s="68">
        <f t="shared" ref="D32:K32" si="10">SUMIF($A$12:$A$28,$A$32,D$12:D$28)</f>
        <v>0</v>
      </c>
      <c r="E32" s="68">
        <f t="shared" si="10"/>
        <v>0</v>
      </c>
      <c r="F32" s="68">
        <f t="shared" si="10"/>
        <v>0</v>
      </c>
      <c r="G32" s="68">
        <f t="shared" si="10"/>
        <v>0</v>
      </c>
      <c r="H32" s="68">
        <f t="shared" si="10"/>
        <v>0</v>
      </c>
      <c r="I32" s="68">
        <f t="shared" si="10"/>
        <v>0</v>
      </c>
      <c r="J32" s="68">
        <f t="shared" si="10"/>
        <v>0</v>
      </c>
      <c r="K32" s="68">
        <f t="shared" si="10"/>
        <v>0</v>
      </c>
      <c r="L32" s="68">
        <f>SUMIF($A$12:$A$28,$A32,L$12:L$28)</f>
        <v>0</v>
      </c>
      <c r="M32" s="69">
        <f t="shared" si="8"/>
        <v>0</v>
      </c>
    </row>
    <row r="33" spans="1:17" x14ac:dyDescent="0.2">
      <c r="A33" s="66"/>
      <c r="B33" s="67"/>
      <c r="C33" s="67"/>
      <c r="D33" s="68">
        <f t="shared" ref="D33:K33" si="11">SUMIF($A$12:$A$28,$A$33,D$12:D$28)</f>
        <v>0</v>
      </c>
      <c r="E33" s="68">
        <f t="shared" si="11"/>
        <v>0</v>
      </c>
      <c r="F33" s="68">
        <f t="shared" si="11"/>
        <v>0</v>
      </c>
      <c r="G33" s="68">
        <f t="shared" si="11"/>
        <v>0</v>
      </c>
      <c r="H33" s="68">
        <f t="shared" si="11"/>
        <v>0</v>
      </c>
      <c r="I33" s="68">
        <f t="shared" si="11"/>
        <v>0</v>
      </c>
      <c r="J33" s="68">
        <f t="shared" si="11"/>
        <v>0</v>
      </c>
      <c r="K33" s="68">
        <f t="shared" si="11"/>
        <v>0</v>
      </c>
      <c r="L33" s="68">
        <f>SUMIF($A$12:$A$28,$A33,L$12:L$28)</f>
        <v>0</v>
      </c>
      <c r="M33" s="69">
        <f t="shared" si="8"/>
        <v>0</v>
      </c>
    </row>
    <row r="34" spans="1:17" ht="13.5" thickBot="1" x14ac:dyDescent="0.25">
      <c r="A34" s="70"/>
      <c r="B34" s="71"/>
      <c r="C34" s="71"/>
      <c r="D34" s="68">
        <f t="shared" ref="D34:K34" si="12">SUMIF($A$12:$A$28,$A$34,D$12:D$28)</f>
        <v>0</v>
      </c>
      <c r="E34" s="68">
        <f t="shared" si="12"/>
        <v>0</v>
      </c>
      <c r="F34" s="68">
        <f t="shared" si="12"/>
        <v>0</v>
      </c>
      <c r="G34" s="68">
        <f t="shared" si="12"/>
        <v>0</v>
      </c>
      <c r="H34" s="68">
        <f t="shared" si="12"/>
        <v>0</v>
      </c>
      <c r="I34" s="68">
        <f t="shared" si="12"/>
        <v>0</v>
      </c>
      <c r="J34" s="68">
        <f t="shared" si="12"/>
        <v>0</v>
      </c>
      <c r="K34" s="68">
        <f t="shared" si="12"/>
        <v>0</v>
      </c>
      <c r="L34" s="68">
        <f>SUMIF($A$12:$A$28,$A34,L$12:L$28)</f>
        <v>0</v>
      </c>
      <c r="M34" s="69">
        <f t="shared" si="8"/>
        <v>0</v>
      </c>
    </row>
    <row r="35" spans="1:17" s="25" customFormat="1" ht="26.25" thickBot="1" x14ac:dyDescent="0.25">
      <c r="A35" s="72" t="s">
        <v>27</v>
      </c>
      <c r="B35" s="80" t="s">
        <v>10</v>
      </c>
      <c r="C35" s="80" t="s">
        <v>10</v>
      </c>
      <c r="D35" s="73">
        <f>SUM(D30:D34)</f>
        <v>0</v>
      </c>
      <c r="E35" s="73">
        <f t="shared" ref="E35" si="13">SUM(E30:E34)</f>
        <v>0</v>
      </c>
      <c r="F35" s="73">
        <f t="shared" ref="F35:K35" si="14">SUM(F30:F34)</f>
        <v>0</v>
      </c>
      <c r="G35" s="73">
        <f t="shared" si="14"/>
        <v>0</v>
      </c>
      <c r="H35" s="73">
        <f t="shared" si="14"/>
        <v>0</v>
      </c>
      <c r="I35" s="73">
        <f t="shared" si="14"/>
        <v>0</v>
      </c>
      <c r="J35" s="73">
        <f t="shared" si="14"/>
        <v>0</v>
      </c>
      <c r="K35" s="73">
        <f t="shared" si="14"/>
        <v>0</v>
      </c>
      <c r="L35" s="73">
        <f>SUM(L30:L34)</f>
        <v>0</v>
      </c>
      <c r="M35" s="74">
        <f t="shared" si="8"/>
        <v>0</v>
      </c>
    </row>
    <row r="36" spans="1:17" ht="13.5" thickBot="1" x14ac:dyDescent="0.25">
      <c r="A36" s="117"/>
      <c r="B36" s="117"/>
      <c r="C36" s="117"/>
      <c r="D36" s="117"/>
      <c r="E36" s="117"/>
      <c r="F36" s="117"/>
      <c r="G36" s="117"/>
      <c r="H36" s="117"/>
      <c r="I36" s="117"/>
      <c r="J36" s="117"/>
      <c r="K36" s="117"/>
      <c r="L36" s="117"/>
      <c r="M36" s="51"/>
      <c r="P36" s="26"/>
      <c r="Q36" s="27"/>
    </row>
    <row r="37" spans="1:17" x14ac:dyDescent="0.2">
      <c r="A37" s="102" t="s">
        <v>11</v>
      </c>
      <c r="B37" s="103"/>
      <c r="C37" s="104"/>
      <c r="D37" s="75"/>
      <c r="E37" s="29"/>
      <c r="F37" s="29"/>
      <c r="G37" s="29"/>
      <c r="H37" s="29"/>
      <c r="I37" s="30"/>
      <c r="J37" s="28" t="s">
        <v>12</v>
      </c>
      <c r="K37" s="30"/>
      <c r="L37" s="28" t="s">
        <v>13</v>
      </c>
      <c r="M37" s="31"/>
      <c r="P37" s="26"/>
      <c r="Q37" s="27"/>
    </row>
    <row r="38" spans="1:17" ht="13.5" thickBot="1" x14ac:dyDescent="0.25">
      <c r="A38" s="92" t="s">
        <v>14</v>
      </c>
      <c r="B38" s="93"/>
      <c r="C38" s="94"/>
      <c r="D38" s="76"/>
      <c r="E38" s="33"/>
      <c r="F38" s="33"/>
      <c r="G38" s="33"/>
      <c r="H38" s="33"/>
      <c r="I38" s="34"/>
      <c r="J38" s="32"/>
      <c r="K38" s="34"/>
      <c r="L38" s="32"/>
      <c r="M38" s="35"/>
      <c r="N38" s="9"/>
      <c r="O38" s="9"/>
      <c r="P38" s="9"/>
      <c r="Q38" s="36"/>
    </row>
    <row r="39" spans="1:17" ht="12.75" customHeight="1" x14ac:dyDescent="0.2">
      <c r="A39" s="48"/>
      <c r="B39" s="38"/>
      <c r="C39" s="38"/>
      <c r="D39" s="38"/>
      <c r="E39" s="38"/>
      <c r="F39" s="38"/>
      <c r="G39" s="38"/>
      <c r="H39" s="38"/>
      <c r="I39" s="38"/>
      <c r="J39" s="38"/>
      <c r="K39" s="38"/>
      <c r="L39" s="38"/>
      <c r="M39" s="77"/>
      <c r="N39" s="38"/>
      <c r="O39" s="38"/>
      <c r="P39" s="38"/>
      <c r="Q39" s="39"/>
    </row>
    <row r="40" spans="1:17" ht="13.5" thickBot="1" x14ac:dyDescent="0.25">
      <c r="A40" s="48"/>
      <c r="B40" s="38"/>
      <c r="C40" s="38"/>
      <c r="D40" s="38"/>
      <c r="E40" s="38"/>
      <c r="F40" s="38"/>
      <c r="G40" s="38"/>
      <c r="H40" s="38"/>
      <c r="I40" s="38"/>
      <c r="J40" s="38"/>
      <c r="K40" s="38"/>
      <c r="L40" s="38"/>
      <c r="M40" s="77"/>
      <c r="N40" s="38"/>
      <c r="O40" s="38"/>
      <c r="P40" s="38"/>
      <c r="Q40" s="39"/>
    </row>
    <row r="41" spans="1:17" x14ac:dyDescent="0.2">
      <c r="A41" s="89" t="s">
        <v>15</v>
      </c>
      <c r="B41" s="90"/>
      <c r="C41" s="90"/>
      <c r="D41" s="91"/>
      <c r="E41" s="78"/>
      <c r="F41" s="41"/>
      <c r="G41" s="41"/>
      <c r="H41" s="41"/>
      <c r="I41" s="42"/>
      <c r="J41" s="40" t="s">
        <v>12</v>
      </c>
      <c r="K41" s="42"/>
      <c r="L41" s="40" t="s">
        <v>13</v>
      </c>
      <c r="M41" s="31"/>
      <c r="P41" s="43"/>
      <c r="Q41" s="44"/>
    </row>
    <row r="42" spans="1:17" ht="13.5" thickBot="1" x14ac:dyDescent="0.25">
      <c r="A42" s="92" t="s">
        <v>14</v>
      </c>
      <c r="B42" s="93"/>
      <c r="C42" s="93"/>
      <c r="D42" s="94"/>
      <c r="E42" s="76"/>
      <c r="F42" s="33"/>
      <c r="G42" s="33"/>
      <c r="H42" s="33"/>
      <c r="I42" s="34"/>
      <c r="J42" s="32"/>
      <c r="K42" s="34"/>
      <c r="L42" s="32"/>
      <c r="M42" s="79"/>
      <c r="N42" s="45"/>
      <c r="O42" s="46"/>
      <c r="P42" s="46"/>
      <c r="Q42" s="47"/>
    </row>
    <row r="43" spans="1:17" x14ac:dyDescent="0.2">
      <c r="A43" s="48"/>
      <c r="B43" s="38"/>
      <c r="C43" s="38"/>
      <c r="D43" s="38"/>
      <c r="E43" s="38"/>
      <c r="F43" s="38"/>
      <c r="G43" s="38"/>
      <c r="H43" s="38"/>
      <c r="I43" s="38"/>
      <c r="J43" s="38"/>
      <c r="K43" s="38"/>
      <c r="L43" s="38"/>
      <c r="M43" s="37"/>
      <c r="N43" s="49"/>
      <c r="O43" s="49"/>
      <c r="P43" s="49"/>
      <c r="Q43" s="47"/>
    </row>
    <row r="44" spans="1:17" x14ac:dyDescent="0.2">
      <c r="A44" s="50" t="s">
        <v>16</v>
      </c>
      <c r="B44" s="50"/>
      <c r="C44" s="50"/>
      <c r="D44" s="50"/>
      <c r="E44" s="50"/>
      <c r="F44" s="50"/>
      <c r="G44" s="50"/>
      <c r="H44" s="9"/>
      <c r="I44" s="9"/>
      <c r="J44" s="9"/>
      <c r="K44" s="9"/>
      <c r="L44" s="9"/>
      <c r="M44" s="9"/>
      <c r="N44" s="9"/>
      <c r="O44" s="9"/>
      <c r="P44" s="9"/>
      <c r="Q44" s="47"/>
    </row>
    <row r="45" spans="1:17" x14ac:dyDescent="0.2">
      <c r="A45" s="95" t="s">
        <v>17</v>
      </c>
      <c r="B45" s="95"/>
      <c r="C45" s="95"/>
      <c r="D45" s="95"/>
      <c r="E45" s="95"/>
      <c r="F45" s="95"/>
      <c r="G45" s="95"/>
      <c r="H45" s="95"/>
      <c r="I45" s="95"/>
      <c r="J45" s="95"/>
      <c r="K45" s="95"/>
      <c r="L45" s="95"/>
      <c r="M45" s="95"/>
      <c r="N45" s="95"/>
      <c r="O45" s="95"/>
      <c r="P45" s="95"/>
    </row>
    <row r="46" spans="1:17" x14ac:dyDescent="0.2">
      <c r="A46" s="8" t="s">
        <v>18</v>
      </c>
      <c r="B46" s="8"/>
      <c r="C46" s="8"/>
      <c r="D46" s="8"/>
      <c r="E46" s="8"/>
    </row>
    <row r="47" spans="1:17" x14ac:dyDescent="0.2">
      <c r="A47" s="8" t="s">
        <v>19</v>
      </c>
      <c r="B47" s="8"/>
      <c r="C47" s="8"/>
      <c r="D47" s="8"/>
      <c r="E47" s="8"/>
    </row>
    <row r="48" spans="1:17" x14ac:dyDescent="0.2">
      <c r="A48" s="25" t="s">
        <v>20</v>
      </c>
      <c r="B48" s="25"/>
      <c r="C48" s="25"/>
      <c r="D48" s="25"/>
      <c r="E48" s="25"/>
      <c r="F48" s="8"/>
      <c r="G48" s="8"/>
    </row>
    <row r="49" spans="1:7" x14ac:dyDescent="0.2">
      <c r="A49" s="25" t="s">
        <v>28</v>
      </c>
      <c r="B49" s="25"/>
      <c r="C49" s="25"/>
      <c r="D49" s="25"/>
      <c r="E49" s="25"/>
      <c r="F49" s="8"/>
      <c r="G49" s="8"/>
    </row>
    <row r="50" spans="1:7" x14ac:dyDescent="0.2">
      <c r="A50" s="25"/>
      <c r="B50" s="25"/>
      <c r="C50" s="25"/>
      <c r="D50" s="25"/>
      <c r="E50" s="25"/>
      <c r="F50" s="8"/>
      <c r="G50" s="8"/>
    </row>
    <row r="51" spans="1:7" x14ac:dyDescent="0.2">
      <c r="A51" s="25" t="s">
        <v>21</v>
      </c>
      <c r="B51" s="25"/>
      <c r="C51" s="25"/>
      <c r="D51" s="25"/>
      <c r="E51" s="25"/>
      <c r="F51" s="8"/>
      <c r="G51" s="8"/>
    </row>
  </sheetData>
  <mergeCells count="31">
    <mergeCell ref="A4:D4"/>
    <mergeCell ref="E4:M4"/>
    <mergeCell ref="A1:M1"/>
    <mergeCell ref="A2:D2"/>
    <mergeCell ref="E2:M2"/>
    <mergeCell ref="A3:D3"/>
    <mergeCell ref="E3:M3"/>
    <mergeCell ref="A37:C37"/>
    <mergeCell ref="A38:C38"/>
    <mergeCell ref="A5:D5"/>
    <mergeCell ref="E5:M5"/>
    <mergeCell ref="A6:D6"/>
    <mergeCell ref="E6:M6"/>
    <mergeCell ref="A8:M8"/>
    <mergeCell ref="A36:L36"/>
    <mergeCell ref="A41:D41"/>
    <mergeCell ref="A42:D42"/>
    <mergeCell ref="A45:P45"/>
    <mergeCell ref="G9:G10"/>
    <mergeCell ref="H9:H10"/>
    <mergeCell ref="I9:I10"/>
    <mergeCell ref="J9:J10"/>
    <mergeCell ref="K9:K10"/>
    <mergeCell ref="L9:L10"/>
    <mergeCell ref="A9:A10"/>
    <mergeCell ref="B9:B10"/>
    <mergeCell ref="D9:D10"/>
    <mergeCell ref="E9:E10"/>
    <mergeCell ref="F9:F10"/>
    <mergeCell ref="M9:M10"/>
    <mergeCell ref="C9:C10"/>
  </mergeCells>
  <dataValidations count="2">
    <dataValidation type="list" allowBlank="1" showErrorMessage="1" sqref="WVJ983070:WVJ983074 IX12:IX16 ST12:ST16 ACP12:ACP16 AML12:AML16 AWH12:AWH16 BGD12:BGD16 BPZ12:BPZ16 BZV12:BZV16 CJR12:CJR16 CTN12:CTN16 DDJ12:DDJ16 DNF12:DNF16 DXB12:DXB16 EGX12:EGX16 EQT12:EQT16 FAP12:FAP16 FKL12:FKL16 FUH12:FUH16 GED12:GED16 GNZ12:GNZ16 GXV12:GXV16 HHR12:HHR16 HRN12:HRN16 IBJ12:IBJ16 ILF12:ILF16 IVB12:IVB16 JEX12:JEX16 JOT12:JOT16 JYP12:JYP16 KIL12:KIL16 KSH12:KSH16 LCD12:LCD16 LLZ12:LLZ16 LVV12:LVV16 MFR12:MFR16 MPN12:MPN16 MZJ12:MZJ16 NJF12:NJF16 NTB12:NTB16 OCX12:OCX16 OMT12:OMT16 OWP12:OWP16 PGL12:PGL16 PQH12:PQH16 QAD12:QAD16 QJZ12:QJZ16 QTV12:QTV16 RDR12:RDR16 RNN12:RNN16 RXJ12:RXJ16 SHF12:SHF16 SRB12:SRB16 TAX12:TAX16 TKT12:TKT16 TUP12:TUP16 UEL12:UEL16 UOH12:UOH16 UYD12:UYD16 VHZ12:VHZ16 VRV12:VRV16 WBR12:WBR16 WLN12:WLN16 WVJ12:WVJ16 A65548:A65552 IX65548:IX65552 ST65548:ST65552 ACP65548:ACP65552 AML65548:AML65552 AWH65548:AWH65552 BGD65548:BGD65552 BPZ65548:BPZ65552 BZV65548:BZV65552 CJR65548:CJR65552 CTN65548:CTN65552 DDJ65548:DDJ65552 DNF65548:DNF65552 DXB65548:DXB65552 EGX65548:EGX65552 EQT65548:EQT65552 FAP65548:FAP65552 FKL65548:FKL65552 FUH65548:FUH65552 GED65548:GED65552 GNZ65548:GNZ65552 GXV65548:GXV65552 HHR65548:HHR65552 HRN65548:HRN65552 IBJ65548:IBJ65552 ILF65548:ILF65552 IVB65548:IVB65552 JEX65548:JEX65552 JOT65548:JOT65552 JYP65548:JYP65552 KIL65548:KIL65552 KSH65548:KSH65552 LCD65548:LCD65552 LLZ65548:LLZ65552 LVV65548:LVV65552 MFR65548:MFR65552 MPN65548:MPN65552 MZJ65548:MZJ65552 NJF65548:NJF65552 NTB65548:NTB65552 OCX65548:OCX65552 OMT65548:OMT65552 OWP65548:OWP65552 PGL65548:PGL65552 PQH65548:PQH65552 QAD65548:QAD65552 QJZ65548:QJZ65552 QTV65548:QTV65552 RDR65548:RDR65552 RNN65548:RNN65552 RXJ65548:RXJ65552 SHF65548:SHF65552 SRB65548:SRB65552 TAX65548:TAX65552 TKT65548:TKT65552 TUP65548:TUP65552 UEL65548:UEL65552 UOH65548:UOH65552 UYD65548:UYD65552 VHZ65548:VHZ65552 VRV65548:VRV65552 WBR65548:WBR65552 WLN65548:WLN65552 WVJ65548:WVJ65552 A131084:A131088 IX131084:IX131088 ST131084:ST131088 ACP131084:ACP131088 AML131084:AML131088 AWH131084:AWH131088 BGD131084:BGD131088 BPZ131084:BPZ131088 BZV131084:BZV131088 CJR131084:CJR131088 CTN131084:CTN131088 DDJ131084:DDJ131088 DNF131084:DNF131088 DXB131084:DXB131088 EGX131084:EGX131088 EQT131084:EQT131088 FAP131084:FAP131088 FKL131084:FKL131088 FUH131084:FUH131088 GED131084:GED131088 GNZ131084:GNZ131088 GXV131084:GXV131088 HHR131084:HHR131088 HRN131084:HRN131088 IBJ131084:IBJ131088 ILF131084:ILF131088 IVB131084:IVB131088 JEX131084:JEX131088 JOT131084:JOT131088 JYP131084:JYP131088 KIL131084:KIL131088 KSH131084:KSH131088 LCD131084:LCD131088 LLZ131084:LLZ131088 LVV131084:LVV131088 MFR131084:MFR131088 MPN131084:MPN131088 MZJ131084:MZJ131088 NJF131084:NJF131088 NTB131084:NTB131088 OCX131084:OCX131088 OMT131084:OMT131088 OWP131084:OWP131088 PGL131084:PGL131088 PQH131084:PQH131088 QAD131084:QAD131088 QJZ131084:QJZ131088 QTV131084:QTV131088 RDR131084:RDR131088 RNN131084:RNN131088 RXJ131084:RXJ131088 SHF131084:SHF131088 SRB131084:SRB131088 TAX131084:TAX131088 TKT131084:TKT131088 TUP131084:TUP131088 UEL131084:UEL131088 UOH131084:UOH131088 UYD131084:UYD131088 VHZ131084:VHZ131088 VRV131084:VRV131088 WBR131084:WBR131088 WLN131084:WLN131088 WVJ131084:WVJ131088 A196620:A196624 IX196620:IX196624 ST196620:ST196624 ACP196620:ACP196624 AML196620:AML196624 AWH196620:AWH196624 BGD196620:BGD196624 BPZ196620:BPZ196624 BZV196620:BZV196624 CJR196620:CJR196624 CTN196620:CTN196624 DDJ196620:DDJ196624 DNF196620:DNF196624 DXB196620:DXB196624 EGX196620:EGX196624 EQT196620:EQT196624 FAP196620:FAP196624 FKL196620:FKL196624 FUH196620:FUH196624 GED196620:GED196624 GNZ196620:GNZ196624 GXV196620:GXV196624 HHR196620:HHR196624 HRN196620:HRN196624 IBJ196620:IBJ196624 ILF196620:ILF196624 IVB196620:IVB196624 JEX196620:JEX196624 JOT196620:JOT196624 JYP196620:JYP196624 KIL196620:KIL196624 KSH196620:KSH196624 LCD196620:LCD196624 LLZ196620:LLZ196624 LVV196620:LVV196624 MFR196620:MFR196624 MPN196620:MPN196624 MZJ196620:MZJ196624 NJF196620:NJF196624 NTB196620:NTB196624 OCX196620:OCX196624 OMT196620:OMT196624 OWP196620:OWP196624 PGL196620:PGL196624 PQH196620:PQH196624 QAD196620:QAD196624 QJZ196620:QJZ196624 QTV196620:QTV196624 RDR196620:RDR196624 RNN196620:RNN196624 RXJ196620:RXJ196624 SHF196620:SHF196624 SRB196620:SRB196624 TAX196620:TAX196624 TKT196620:TKT196624 TUP196620:TUP196624 UEL196620:UEL196624 UOH196620:UOH196624 UYD196620:UYD196624 VHZ196620:VHZ196624 VRV196620:VRV196624 WBR196620:WBR196624 WLN196620:WLN196624 WVJ196620:WVJ196624 A262156:A262160 IX262156:IX262160 ST262156:ST262160 ACP262156:ACP262160 AML262156:AML262160 AWH262156:AWH262160 BGD262156:BGD262160 BPZ262156:BPZ262160 BZV262156:BZV262160 CJR262156:CJR262160 CTN262156:CTN262160 DDJ262156:DDJ262160 DNF262156:DNF262160 DXB262156:DXB262160 EGX262156:EGX262160 EQT262156:EQT262160 FAP262156:FAP262160 FKL262156:FKL262160 FUH262156:FUH262160 GED262156:GED262160 GNZ262156:GNZ262160 GXV262156:GXV262160 HHR262156:HHR262160 HRN262156:HRN262160 IBJ262156:IBJ262160 ILF262156:ILF262160 IVB262156:IVB262160 JEX262156:JEX262160 JOT262156:JOT262160 JYP262156:JYP262160 KIL262156:KIL262160 KSH262156:KSH262160 LCD262156:LCD262160 LLZ262156:LLZ262160 LVV262156:LVV262160 MFR262156:MFR262160 MPN262156:MPN262160 MZJ262156:MZJ262160 NJF262156:NJF262160 NTB262156:NTB262160 OCX262156:OCX262160 OMT262156:OMT262160 OWP262156:OWP262160 PGL262156:PGL262160 PQH262156:PQH262160 QAD262156:QAD262160 QJZ262156:QJZ262160 QTV262156:QTV262160 RDR262156:RDR262160 RNN262156:RNN262160 RXJ262156:RXJ262160 SHF262156:SHF262160 SRB262156:SRB262160 TAX262156:TAX262160 TKT262156:TKT262160 TUP262156:TUP262160 UEL262156:UEL262160 UOH262156:UOH262160 UYD262156:UYD262160 VHZ262156:VHZ262160 VRV262156:VRV262160 WBR262156:WBR262160 WLN262156:WLN262160 WVJ262156:WVJ262160 A327692:A327696 IX327692:IX327696 ST327692:ST327696 ACP327692:ACP327696 AML327692:AML327696 AWH327692:AWH327696 BGD327692:BGD327696 BPZ327692:BPZ327696 BZV327692:BZV327696 CJR327692:CJR327696 CTN327692:CTN327696 DDJ327692:DDJ327696 DNF327692:DNF327696 DXB327692:DXB327696 EGX327692:EGX327696 EQT327692:EQT327696 FAP327692:FAP327696 FKL327692:FKL327696 FUH327692:FUH327696 GED327692:GED327696 GNZ327692:GNZ327696 GXV327692:GXV327696 HHR327692:HHR327696 HRN327692:HRN327696 IBJ327692:IBJ327696 ILF327692:ILF327696 IVB327692:IVB327696 JEX327692:JEX327696 JOT327692:JOT327696 JYP327692:JYP327696 KIL327692:KIL327696 KSH327692:KSH327696 LCD327692:LCD327696 LLZ327692:LLZ327696 LVV327692:LVV327696 MFR327692:MFR327696 MPN327692:MPN327696 MZJ327692:MZJ327696 NJF327692:NJF327696 NTB327692:NTB327696 OCX327692:OCX327696 OMT327692:OMT327696 OWP327692:OWP327696 PGL327692:PGL327696 PQH327692:PQH327696 QAD327692:QAD327696 QJZ327692:QJZ327696 QTV327692:QTV327696 RDR327692:RDR327696 RNN327692:RNN327696 RXJ327692:RXJ327696 SHF327692:SHF327696 SRB327692:SRB327696 TAX327692:TAX327696 TKT327692:TKT327696 TUP327692:TUP327696 UEL327692:UEL327696 UOH327692:UOH327696 UYD327692:UYD327696 VHZ327692:VHZ327696 VRV327692:VRV327696 WBR327692:WBR327696 WLN327692:WLN327696 WVJ327692:WVJ327696 A393228:A393232 IX393228:IX393232 ST393228:ST393232 ACP393228:ACP393232 AML393228:AML393232 AWH393228:AWH393232 BGD393228:BGD393232 BPZ393228:BPZ393232 BZV393228:BZV393232 CJR393228:CJR393232 CTN393228:CTN393232 DDJ393228:DDJ393232 DNF393228:DNF393232 DXB393228:DXB393232 EGX393228:EGX393232 EQT393228:EQT393232 FAP393228:FAP393232 FKL393228:FKL393232 FUH393228:FUH393232 GED393228:GED393232 GNZ393228:GNZ393232 GXV393228:GXV393232 HHR393228:HHR393232 HRN393228:HRN393232 IBJ393228:IBJ393232 ILF393228:ILF393232 IVB393228:IVB393232 JEX393228:JEX393232 JOT393228:JOT393232 JYP393228:JYP393232 KIL393228:KIL393232 KSH393228:KSH393232 LCD393228:LCD393232 LLZ393228:LLZ393232 LVV393228:LVV393232 MFR393228:MFR393232 MPN393228:MPN393232 MZJ393228:MZJ393232 NJF393228:NJF393232 NTB393228:NTB393232 OCX393228:OCX393232 OMT393228:OMT393232 OWP393228:OWP393232 PGL393228:PGL393232 PQH393228:PQH393232 QAD393228:QAD393232 QJZ393228:QJZ393232 QTV393228:QTV393232 RDR393228:RDR393232 RNN393228:RNN393232 RXJ393228:RXJ393232 SHF393228:SHF393232 SRB393228:SRB393232 TAX393228:TAX393232 TKT393228:TKT393232 TUP393228:TUP393232 UEL393228:UEL393232 UOH393228:UOH393232 UYD393228:UYD393232 VHZ393228:VHZ393232 VRV393228:VRV393232 WBR393228:WBR393232 WLN393228:WLN393232 WVJ393228:WVJ393232 A458764:A458768 IX458764:IX458768 ST458764:ST458768 ACP458764:ACP458768 AML458764:AML458768 AWH458764:AWH458768 BGD458764:BGD458768 BPZ458764:BPZ458768 BZV458764:BZV458768 CJR458764:CJR458768 CTN458764:CTN458768 DDJ458764:DDJ458768 DNF458764:DNF458768 DXB458764:DXB458768 EGX458764:EGX458768 EQT458764:EQT458768 FAP458764:FAP458768 FKL458764:FKL458768 FUH458764:FUH458768 GED458764:GED458768 GNZ458764:GNZ458768 GXV458764:GXV458768 HHR458764:HHR458768 HRN458764:HRN458768 IBJ458764:IBJ458768 ILF458764:ILF458768 IVB458764:IVB458768 JEX458764:JEX458768 JOT458764:JOT458768 JYP458764:JYP458768 KIL458764:KIL458768 KSH458764:KSH458768 LCD458764:LCD458768 LLZ458764:LLZ458768 LVV458764:LVV458768 MFR458764:MFR458768 MPN458764:MPN458768 MZJ458764:MZJ458768 NJF458764:NJF458768 NTB458764:NTB458768 OCX458764:OCX458768 OMT458764:OMT458768 OWP458764:OWP458768 PGL458764:PGL458768 PQH458764:PQH458768 QAD458764:QAD458768 QJZ458764:QJZ458768 QTV458764:QTV458768 RDR458764:RDR458768 RNN458764:RNN458768 RXJ458764:RXJ458768 SHF458764:SHF458768 SRB458764:SRB458768 TAX458764:TAX458768 TKT458764:TKT458768 TUP458764:TUP458768 UEL458764:UEL458768 UOH458764:UOH458768 UYD458764:UYD458768 VHZ458764:VHZ458768 VRV458764:VRV458768 WBR458764:WBR458768 WLN458764:WLN458768 WVJ458764:WVJ458768 A524300:A524304 IX524300:IX524304 ST524300:ST524304 ACP524300:ACP524304 AML524300:AML524304 AWH524300:AWH524304 BGD524300:BGD524304 BPZ524300:BPZ524304 BZV524300:BZV524304 CJR524300:CJR524304 CTN524300:CTN524304 DDJ524300:DDJ524304 DNF524300:DNF524304 DXB524300:DXB524304 EGX524300:EGX524304 EQT524300:EQT524304 FAP524300:FAP524304 FKL524300:FKL524304 FUH524300:FUH524304 GED524300:GED524304 GNZ524300:GNZ524304 GXV524300:GXV524304 HHR524300:HHR524304 HRN524300:HRN524304 IBJ524300:IBJ524304 ILF524300:ILF524304 IVB524300:IVB524304 JEX524300:JEX524304 JOT524300:JOT524304 JYP524300:JYP524304 KIL524300:KIL524304 KSH524300:KSH524304 LCD524300:LCD524304 LLZ524300:LLZ524304 LVV524300:LVV524304 MFR524300:MFR524304 MPN524300:MPN524304 MZJ524300:MZJ524304 NJF524300:NJF524304 NTB524300:NTB524304 OCX524300:OCX524304 OMT524300:OMT524304 OWP524300:OWP524304 PGL524300:PGL524304 PQH524300:PQH524304 QAD524300:QAD524304 QJZ524300:QJZ524304 QTV524300:QTV524304 RDR524300:RDR524304 RNN524300:RNN524304 RXJ524300:RXJ524304 SHF524300:SHF524304 SRB524300:SRB524304 TAX524300:TAX524304 TKT524300:TKT524304 TUP524300:TUP524304 UEL524300:UEL524304 UOH524300:UOH524304 UYD524300:UYD524304 VHZ524300:VHZ524304 VRV524300:VRV524304 WBR524300:WBR524304 WLN524300:WLN524304 WVJ524300:WVJ524304 A589836:A589840 IX589836:IX589840 ST589836:ST589840 ACP589836:ACP589840 AML589836:AML589840 AWH589836:AWH589840 BGD589836:BGD589840 BPZ589836:BPZ589840 BZV589836:BZV589840 CJR589836:CJR589840 CTN589836:CTN589840 DDJ589836:DDJ589840 DNF589836:DNF589840 DXB589836:DXB589840 EGX589836:EGX589840 EQT589836:EQT589840 FAP589836:FAP589840 FKL589836:FKL589840 FUH589836:FUH589840 GED589836:GED589840 GNZ589836:GNZ589840 GXV589836:GXV589840 HHR589836:HHR589840 HRN589836:HRN589840 IBJ589836:IBJ589840 ILF589836:ILF589840 IVB589836:IVB589840 JEX589836:JEX589840 JOT589836:JOT589840 JYP589836:JYP589840 KIL589836:KIL589840 KSH589836:KSH589840 LCD589836:LCD589840 LLZ589836:LLZ589840 LVV589836:LVV589840 MFR589836:MFR589840 MPN589836:MPN589840 MZJ589836:MZJ589840 NJF589836:NJF589840 NTB589836:NTB589840 OCX589836:OCX589840 OMT589836:OMT589840 OWP589836:OWP589840 PGL589836:PGL589840 PQH589836:PQH589840 QAD589836:QAD589840 QJZ589836:QJZ589840 QTV589836:QTV589840 RDR589836:RDR589840 RNN589836:RNN589840 RXJ589836:RXJ589840 SHF589836:SHF589840 SRB589836:SRB589840 TAX589836:TAX589840 TKT589836:TKT589840 TUP589836:TUP589840 UEL589836:UEL589840 UOH589836:UOH589840 UYD589836:UYD589840 VHZ589836:VHZ589840 VRV589836:VRV589840 WBR589836:WBR589840 WLN589836:WLN589840 WVJ589836:WVJ589840 A655372:A655376 IX655372:IX655376 ST655372:ST655376 ACP655372:ACP655376 AML655372:AML655376 AWH655372:AWH655376 BGD655372:BGD655376 BPZ655372:BPZ655376 BZV655372:BZV655376 CJR655372:CJR655376 CTN655372:CTN655376 DDJ655372:DDJ655376 DNF655372:DNF655376 DXB655372:DXB655376 EGX655372:EGX655376 EQT655372:EQT655376 FAP655372:FAP655376 FKL655372:FKL655376 FUH655372:FUH655376 GED655372:GED655376 GNZ655372:GNZ655376 GXV655372:GXV655376 HHR655372:HHR655376 HRN655372:HRN655376 IBJ655372:IBJ655376 ILF655372:ILF655376 IVB655372:IVB655376 JEX655372:JEX655376 JOT655372:JOT655376 JYP655372:JYP655376 KIL655372:KIL655376 KSH655372:KSH655376 LCD655372:LCD655376 LLZ655372:LLZ655376 LVV655372:LVV655376 MFR655372:MFR655376 MPN655372:MPN655376 MZJ655372:MZJ655376 NJF655372:NJF655376 NTB655372:NTB655376 OCX655372:OCX655376 OMT655372:OMT655376 OWP655372:OWP655376 PGL655372:PGL655376 PQH655372:PQH655376 QAD655372:QAD655376 QJZ655372:QJZ655376 QTV655372:QTV655376 RDR655372:RDR655376 RNN655372:RNN655376 RXJ655372:RXJ655376 SHF655372:SHF655376 SRB655372:SRB655376 TAX655372:TAX655376 TKT655372:TKT655376 TUP655372:TUP655376 UEL655372:UEL655376 UOH655372:UOH655376 UYD655372:UYD655376 VHZ655372:VHZ655376 VRV655372:VRV655376 WBR655372:WBR655376 WLN655372:WLN655376 WVJ655372:WVJ655376 A720908:A720912 IX720908:IX720912 ST720908:ST720912 ACP720908:ACP720912 AML720908:AML720912 AWH720908:AWH720912 BGD720908:BGD720912 BPZ720908:BPZ720912 BZV720908:BZV720912 CJR720908:CJR720912 CTN720908:CTN720912 DDJ720908:DDJ720912 DNF720908:DNF720912 DXB720908:DXB720912 EGX720908:EGX720912 EQT720908:EQT720912 FAP720908:FAP720912 FKL720908:FKL720912 FUH720908:FUH720912 GED720908:GED720912 GNZ720908:GNZ720912 GXV720908:GXV720912 HHR720908:HHR720912 HRN720908:HRN720912 IBJ720908:IBJ720912 ILF720908:ILF720912 IVB720908:IVB720912 JEX720908:JEX720912 JOT720908:JOT720912 JYP720908:JYP720912 KIL720908:KIL720912 KSH720908:KSH720912 LCD720908:LCD720912 LLZ720908:LLZ720912 LVV720908:LVV720912 MFR720908:MFR720912 MPN720908:MPN720912 MZJ720908:MZJ720912 NJF720908:NJF720912 NTB720908:NTB720912 OCX720908:OCX720912 OMT720908:OMT720912 OWP720908:OWP720912 PGL720908:PGL720912 PQH720908:PQH720912 QAD720908:QAD720912 QJZ720908:QJZ720912 QTV720908:QTV720912 RDR720908:RDR720912 RNN720908:RNN720912 RXJ720908:RXJ720912 SHF720908:SHF720912 SRB720908:SRB720912 TAX720908:TAX720912 TKT720908:TKT720912 TUP720908:TUP720912 UEL720908:UEL720912 UOH720908:UOH720912 UYD720908:UYD720912 VHZ720908:VHZ720912 VRV720908:VRV720912 WBR720908:WBR720912 WLN720908:WLN720912 WVJ720908:WVJ720912 A786444:A786448 IX786444:IX786448 ST786444:ST786448 ACP786444:ACP786448 AML786444:AML786448 AWH786444:AWH786448 BGD786444:BGD786448 BPZ786444:BPZ786448 BZV786444:BZV786448 CJR786444:CJR786448 CTN786444:CTN786448 DDJ786444:DDJ786448 DNF786444:DNF786448 DXB786444:DXB786448 EGX786444:EGX786448 EQT786444:EQT786448 FAP786444:FAP786448 FKL786444:FKL786448 FUH786444:FUH786448 GED786444:GED786448 GNZ786444:GNZ786448 GXV786444:GXV786448 HHR786444:HHR786448 HRN786444:HRN786448 IBJ786444:IBJ786448 ILF786444:ILF786448 IVB786444:IVB786448 JEX786444:JEX786448 JOT786444:JOT786448 JYP786444:JYP786448 KIL786444:KIL786448 KSH786444:KSH786448 LCD786444:LCD786448 LLZ786444:LLZ786448 LVV786444:LVV786448 MFR786444:MFR786448 MPN786444:MPN786448 MZJ786444:MZJ786448 NJF786444:NJF786448 NTB786444:NTB786448 OCX786444:OCX786448 OMT786444:OMT786448 OWP786444:OWP786448 PGL786444:PGL786448 PQH786444:PQH786448 QAD786444:QAD786448 QJZ786444:QJZ786448 QTV786444:QTV786448 RDR786444:RDR786448 RNN786444:RNN786448 RXJ786444:RXJ786448 SHF786444:SHF786448 SRB786444:SRB786448 TAX786444:TAX786448 TKT786444:TKT786448 TUP786444:TUP786448 UEL786444:UEL786448 UOH786444:UOH786448 UYD786444:UYD786448 VHZ786444:VHZ786448 VRV786444:VRV786448 WBR786444:WBR786448 WLN786444:WLN786448 WVJ786444:WVJ786448 A851980:A851984 IX851980:IX851984 ST851980:ST851984 ACP851980:ACP851984 AML851980:AML851984 AWH851980:AWH851984 BGD851980:BGD851984 BPZ851980:BPZ851984 BZV851980:BZV851984 CJR851980:CJR851984 CTN851980:CTN851984 DDJ851980:DDJ851984 DNF851980:DNF851984 DXB851980:DXB851984 EGX851980:EGX851984 EQT851980:EQT851984 FAP851980:FAP851984 FKL851980:FKL851984 FUH851980:FUH851984 GED851980:GED851984 GNZ851980:GNZ851984 GXV851980:GXV851984 HHR851980:HHR851984 HRN851980:HRN851984 IBJ851980:IBJ851984 ILF851980:ILF851984 IVB851980:IVB851984 JEX851980:JEX851984 JOT851980:JOT851984 JYP851980:JYP851984 KIL851980:KIL851984 KSH851980:KSH851984 LCD851980:LCD851984 LLZ851980:LLZ851984 LVV851980:LVV851984 MFR851980:MFR851984 MPN851980:MPN851984 MZJ851980:MZJ851984 NJF851980:NJF851984 NTB851980:NTB851984 OCX851980:OCX851984 OMT851980:OMT851984 OWP851980:OWP851984 PGL851980:PGL851984 PQH851980:PQH851984 QAD851980:QAD851984 QJZ851980:QJZ851984 QTV851980:QTV851984 RDR851980:RDR851984 RNN851980:RNN851984 RXJ851980:RXJ851984 SHF851980:SHF851984 SRB851980:SRB851984 TAX851980:TAX851984 TKT851980:TKT851984 TUP851980:TUP851984 UEL851980:UEL851984 UOH851980:UOH851984 UYD851980:UYD851984 VHZ851980:VHZ851984 VRV851980:VRV851984 WBR851980:WBR851984 WLN851980:WLN851984 WVJ851980:WVJ851984 A917516:A917520 IX917516:IX917520 ST917516:ST917520 ACP917516:ACP917520 AML917516:AML917520 AWH917516:AWH917520 BGD917516:BGD917520 BPZ917516:BPZ917520 BZV917516:BZV917520 CJR917516:CJR917520 CTN917516:CTN917520 DDJ917516:DDJ917520 DNF917516:DNF917520 DXB917516:DXB917520 EGX917516:EGX917520 EQT917516:EQT917520 FAP917516:FAP917520 FKL917516:FKL917520 FUH917516:FUH917520 GED917516:GED917520 GNZ917516:GNZ917520 GXV917516:GXV917520 HHR917516:HHR917520 HRN917516:HRN917520 IBJ917516:IBJ917520 ILF917516:ILF917520 IVB917516:IVB917520 JEX917516:JEX917520 JOT917516:JOT917520 JYP917516:JYP917520 KIL917516:KIL917520 KSH917516:KSH917520 LCD917516:LCD917520 LLZ917516:LLZ917520 LVV917516:LVV917520 MFR917516:MFR917520 MPN917516:MPN917520 MZJ917516:MZJ917520 NJF917516:NJF917520 NTB917516:NTB917520 OCX917516:OCX917520 OMT917516:OMT917520 OWP917516:OWP917520 PGL917516:PGL917520 PQH917516:PQH917520 QAD917516:QAD917520 QJZ917516:QJZ917520 QTV917516:QTV917520 RDR917516:RDR917520 RNN917516:RNN917520 RXJ917516:RXJ917520 SHF917516:SHF917520 SRB917516:SRB917520 TAX917516:TAX917520 TKT917516:TKT917520 TUP917516:TUP917520 UEL917516:UEL917520 UOH917516:UOH917520 UYD917516:UYD917520 VHZ917516:VHZ917520 VRV917516:VRV917520 WBR917516:WBR917520 WLN917516:WLN917520 WVJ917516:WVJ917520 A983052:A983056 IX983052:IX983056 ST983052:ST983056 ACP983052:ACP983056 AML983052:AML983056 AWH983052:AWH983056 BGD983052:BGD983056 BPZ983052:BPZ983056 BZV983052:BZV983056 CJR983052:CJR983056 CTN983052:CTN983056 DDJ983052:DDJ983056 DNF983052:DNF983056 DXB983052:DXB983056 EGX983052:EGX983056 EQT983052:EQT983056 FAP983052:FAP983056 FKL983052:FKL983056 FUH983052:FUH983056 GED983052:GED983056 GNZ983052:GNZ983056 GXV983052:GXV983056 HHR983052:HHR983056 HRN983052:HRN983056 IBJ983052:IBJ983056 ILF983052:ILF983056 IVB983052:IVB983056 JEX983052:JEX983056 JOT983052:JOT983056 JYP983052:JYP983056 KIL983052:KIL983056 KSH983052:KSH983056 LCD983052:LCD983056 LLZ983052:LLZ983056 LVV983052:LVV983056 MFR983052:MFR983056 MPN983052:MPN983056 MZJ983052:MZJ983056 NJF983052:NJF983056 NTB983052:NTB983056 OCX983052:OCX983056 OMT983052:OMT983056 OWP983052:OWP983056 PGL983052:PGL983056 PQH983052:PQH983056 QAD983052:QAD983056 QJZ983052:QJZ983056 QTV983052:QTV983056 RDR983052:RDR983056 RNN983052:RNN983056 RXJ983052:RXJ983056 SHF983052:SHF983056 SRB983052:SRB983056 TAX983052:TAX983056 TKT983052:TKT983056 TUP983052:TUP983056 UEL983052:UEL983056 UOH983052:UOH983056 UYD983052:UYD983056 VHZ983052:VHZ983056 VRV983052:VRV983056 WBR983052:WBR983056 WLN983052:WLN983056 WVJ983052:WVJ983056 WLN983070:WLN983074 IX18:IX22 ST18:ST22 ACP18:ACP22 AML18:AML22 AWH18:AWH22 BGD18:BGD22 BPZ18:BPZ22 BZV18:BZV22 CJR18:CJR22 CTN18:CTN22 DDJ18:DDJ22 DNF18:DNF22 DXB18:DXB22 EGX18:EGX22 EQT18:EQT22 FAP18:FAP22 FKL18:FKL22 FUH18:FUH22 GED18:GED22 GNZ18:GNZ22 GXV18:GXV22 HHR18:HHR22 HRN18:HRN22 IBJ18:IBJ22 ILF18:ILF22 IVB18:IVB22 JEX18:JEX22 JOT18:JOT22 JYP18:JYP22 KIL18:KIL22 KSH18:KSH22 LCD18:LCD22 LLZ18:LLZ22 LVV18:LVV22 MFR18:MFR22 MPN18:MPN22 MZJ18:MZJ22 NJF18:NJF22 NTB18:NTB22 OCX18:OCX22 OMT18:OMT22 OWP18:OWP22 PGL18:PGL22 PQH18:PQH22 QAD18:QAD22 QJZ18:QJZ22 QTV18:QTV22 RDR18:RDR22 RNN18:RNN22 RXJ18:RXJ22 SHF18:SHF22 SRB18:SRB22 TAX18:TAX22 TKT18:TKT22 TUP18:TUP22 UEL18:UEL22 UOH18:UOH22 UYD18:UYD22 VHZ18:VHZ22 VRV18:VRV22 WBR18:WBR22 WLN18:WLN22 WVJ18:WVJ22 A65554:A65558 IX65554:IX65558 ST65554:ST65558 ACP65554:ACP65558 AML65554:AML65558 AWH65554:AWH65558 BGD65554:BGD65558 BPZ65554:BPZ65558 BZV65554:BZV65558 CJR65554:CJR65558 CTN65554:CTN65558 DDJ65554:DDJ65558 DNF65554:DNF65558 DXB65554:DXB65558 EGX65554:EGX65558 EQT65554:EQT65558 FAP65554:FAP65558 FKL65554:FKL65558 FUH65554:FUH65558 GED65554:GED65558 GNZ65554:GNZ65558 GXV65554:GXV65558 HHR65554:HHR65558 HRN65554:HRN65558 IBJ65554:IBJ65558 ILF65554:ILF65558 IVB65554:IVB65558 JEX65554:JEX65558 JOT65554:JOT65558 JYP65554:JYP65558 KIL65554:KIL65558 KSH65554:KSH65558 LCD65554:LCD65558 LLZ65554:LLZ65558 LVV65554:LVV65558 MFR65554:MFR65558 MPN65554:MPN65558 MZJ65554:MZJ65558 NJF65554:NJF65558 NTB65554:NTB65558 OCX65554:OCX65558 OMT65554:OMT65558 OWP65554:OWP65558 PGL65554:PGL65558 PQH65554:PQH65558 QAD65554:QAD65558 QJZ65554:QJZ65558 QTV65554:QTV65558 RDR65554:RDR65558 RNN65554:RNN65558 RXJ65554:RXJ65558 SHF65554:SHF65558 SRB65554:SRB65558 TAX65554:TAX65558 TKT65554:TKT65558 TUP65554:TUP65558 UEL65554:UEL65558 UOH65554:UOH65558 UYD65554:UYD65558 VHZ65554:VHZ65558 VRV65554:VRV65558 WBR65554:WBR65558 WLN65554:WLN65558 WVJ65554:WVJ65558 A131090:A131094 IX131090:IX131094 ST131090:ST131094 ACP131090:ACP131094 AML131090:AML131094 AWH131090:AWH131094 BGD131090:BGD131094 BPZ131090:BPZ131094 BZV131090:BZV131094 CJR131090:CJR131094 CTN131090:CTN131094 DDJ131090:DDJ131094 DNF131090:DNF131094 DXB131090:DXB131094 EGX131090:EGX131094 EQT131090:EQT131094 FAP131090:FAP131094 FKL131090:FKL131094 FUH131090:FUH131094 GED131090:GED131094 GNZ131090:GNZ131094 GXV131090:GXV131094 HHR131090:HHR131094 HRN131090:HRN131094 IBJ131090:IBJ131094 ILF131090:ILF131094 IVB131090:IVB131094 JEX131090:JEX131094 JOT131090:JOT131094 JYP131090:JYP131094 KIL131090:KIL131094 KSH131090:KSH131094 LCD131090:LCD131094 LLZ131090:LLZ131094 LVV131090:LVV131094 MFR131090:MFR131094 MPN131090:MPN131094 MZJ131090:MZJ131094 NJF131090:NJF131094 NTB131090:NTB131094 OCX131090:OCX131094 OMT131090:OMT131094 OWP131090:OWP131094 PGL131090:PGL131094 PQH131090:PQH131094 QAD131090:QAD131094 QJZ131090:QJZ131094 QTV131090:QTV131094 RDR131090:RDR131094 RNN131090:RNN131094 RXJ131090:RXJ131094 SHF131090:SHF131094 SRB131090:SRB131094 TAX131090:TAX131094 TKT131090:TKT131094 TUP131090:TUP131094 UEL131090:UEL131094 UOH131090:UOH131094 UYD131090:UYD131094 VHZ131090:VHZ131094 VRV131090:VRV131094 WBR131090:WBR131094 WLN131090:WLN131094 WVJ131090:WVJ131094 A196626:A196630 IX196626:IX196630 ST196626:ST196630 ACP196626:ACP196630 AML196626:AML196630 AWH196626:AWH196630 BGD196626:BGD196630 BPZ196626:BPZ196630 BZV196626:BZV196630 CJR196626:CJR196630 CTN196626:CTN196630 DDJ196626:DDJ196630 DNF196626:DNF196630 DXB196626:DXB196630 EGX196626:EGX196630 EQT196626:EQT196630 FAP196626:FAP196630 FKL196626:FKL196630 FUH196626:FUH196630 GED196626:GED196630 GNZ196626:GNZ196630 GXV196626:GXV196630 HHR196626:HHR196630 HRN196626:HRN196630 IBJ196626:IBJ196630 ILF196626:ILF196630 IVB196626:IVB196630 JEX196626:JEX196630 JOT196626:JOT196630 JYP196626:JYP196630 KIL196626:KIL196630 KSH196626:KSH196630 LCD196626:LCD196630 LLZ196626:LLZ196630 LVV196626:LVV196630 MFR196626:MFR196630 MPN196626:MPN196630 MZJ196626:MZJ196630 NJF196626:NJF196630 NTB196626:NTB196630 OCX196626:OCX196630 OMT196626:OMT196630 OWP196626:OWP196630 PGL196626:PGL196630 PQH196626:PQH196630 QAD196626:QAD196630 QJZ196626:QJZ196630 QTV196626:QTV196630 RDR196626:RDR196630 RNN196626:RNN196630 RXJ196626:RXJ196630 SHF196626:SHF196630 SRB196626:SRB196630 TAX196626:TAX196630 TKT196626:TKT196630 TUP196626:TUP196630 UEL196626:UEL196630 UOH196626:UOH196630 UYD196626:UYD196630 VHZ196626:VHZ196630 VRV196626:VRV196630 WBR196626:WBR196630 WLN196626:WLN196630 WVJ196626:WVJ196630 A262162:A262166 IX262162:IX262166 ST262162:ST262166 ACP262162:ACP262166 AML262162:AML262166 AWH262162:AWH262166 BGD262162:BGD262166 BPZ262162:BPZ262166 BZV262162:BZV262166 CJR262162:CJR262166 CTN262162:CTN262166 DDJ262162:DDJ262166 DNF262162:DNF262166 DXB262162:DXB262166 EGX262162:EGX262166 EQT262162:EQT262166 FAP262162:FAP262166 FKL262162:FKL262166 FUH262162:FUH262166 GED262162:GED262166 GNZ262162:GNZ262166 GXV262162:GXV262166 HHR262162:HHR262166 HRN262162:HRN262166 IBJ262162:IBJ262166 ILF262162:ILF262166 IVB262162:IVB262166 JEX262162:JEX262166 JOT262162:JOT262166 JYP262162:JYP262166 KIL262162:KIL262166 KSH262162:KSH262166 LCD262162:LCD262166 LLZ262162:LLZ262166 LVV262162:LVV262166 MFR262162:MFR262166 MPN262162:MPN262166 MZJ262162:MZJ262166 NJF262162:NJF262166 NTB262162:NTB262166 OCX262162:OCX262166 OMT262162:OMT262166 OWP262162:OWP262166 PGL262162:PGL262166 PQH262162:PQH262166 QAD262162:QAD262166 QJZ262162:QJZ262166 QTV262162:QTV262166 RDR262162:RDR262166 RNN262162:RNN262166 RXJ262162:RXJ262166 SHF262162:SHF262166 SRB262162:SRB262166 TAX262162:TAX262166 TKT262162:TKT262166 TUP262162:TUP262166 UEL262162:UEL262166 UOH262162:UOH262166 UYD262162:UYD262166 VHZ262162:VHZ262166 VRV262162:VRV262166 WBR262162:WBR262166 WLN262162:WLN262166 WVJ262162:WVJ262166 A327698:A327702 IX327698:IX327702 ST327698:ST327702 ACP327698:ACP327702 AML327698:AML327702 AWH327698:AWH327702 BGD327698:BGD327702 BPZ327698:BPZ327702 BZV327698:BZV327702 CJR327698:CJR327702 CTN327698:CTN327702 DDJ327698:DDJ327702 DNF327698:DNF327702 DXB327698:DXB327702 EGX327698:EGX327702 EQT327698:EQT327702 FAP327698:FAP327702 FKL327698:FKL327702 FUH327698:FUH327702 GED327698:GED327702 GNZ327698:GNZ327702 GXV327698:GXV327702 HHR327698:HHR327702 HRN327698:HRN327702 IBJ327698:IBJ327702 ILF327698:ILF327702 IVB327698:IVB327702 JEX327698:JEX327702 JOT327698:JOT327702 JYP327698:JYP327702 KIL327698:KIL327702 KSH327698:KSH327702 LCD327698:LCD327702 LLZ327698:LLZ327702 LVV327698:LVV327702 MFR327698:MFR327702 MPN327698:MPN327702 MZJ327698:MZJ327702 NJF327698:NJF327702 NTB327698:NTB327702 OCX327698:OCX327702 OMT327698:OMT327702 OWP327698:OWP327702 PGL327698:PGL327702 PQH327698:PQH327702 QAD327698:QAD327702 QJZ327698:QJZ327702 QTV327698:QTV327702 RDR327698:RDR327702 RNN327698:RNN327702 RXJ327698:RXJ327702 SHF327698:SHF327702 SRB327698:SRB327702 TAX327698:TAX327702 TKT327698:TKT327702 TUP327698:TUP327702 UEL327698:UEL327702 UOH327698:UOH327702 UYD327698:UYD327702 VHZ327698:VHZ327702 VRV327698:VRV327702 WBR327698:WBR327702 WLN327698:WLN327702 WVJ327698:WVJ327702 A393234:A393238 IX393234:IX393238 ST393234:ST393238 ACP393234:ACP393238 AML393234:AML393238 AWH393234:AWH393238 BGD393234:BGD393238 BPZ393234:BPZ393238 BZV393234:BZV393238 CJR393234:CJR393238 CTN393234:CTN393238 DDJ393234:DDJ393238 DNF393234:DNF393238 DXB393234:DXB393238 EGX393234:EGX393238 EQT393234:EQT393238 FAP393234:FAP393238 FKL393234:FKL393238 FUH393234:FUH393238 GED393234:GED393238 GNZ393234:GNZ393238 GXV393234:GXV393238 HHR393234:HHR393238 HRN393234:HRN393238 IBJ393234:IBJ393238 ILF393234:ILF393238 IVB393234:IVB393238 JEX393234:JEX393238 JOT393234:JOT393238 JYP393234:JYP393238 KIL393234:KIL393238 KSH393234:KSH393238 LCD393234:LCD393238 LLZ393234:LLZ393238 LVV393234:LVV393238 MFR393234:MFR393238 MPN393234:MPN393238 MZJ393234:MZJ393238 NJF393234:NJF393238 NTB393234:NTB393238 OCX393234:OCX393238 OMT393234:OMT393238 OWP393234:OWP393238 PGL393234:PGL393238 PQH393234:PQH393238 QAD393234:QAD393238 QJZ393234:QJZ393238 QTV393234:QTV393238 RDR393234:RDR393238 RNN393234:RNN393238 RXJ393234:RXJ393238 SHF393234:SHF393238 SRB393234:SRB393238 TAX393234:TAX393238 TKT393234:TKT393238 TUP393234:TUP393238 UEL393234:UEL393238 UOH393234:UOH393238 UYD393234:UYD393238 VHZ393234:VHZ393238 VRV393234:VRV393238 WBR393234:WBR393238 WLN393234:WLN393238 WVJ393234:WVJ393238 A458770:A458774 IX458770:IX458774 ST458770:ST458774 ACP458770:ACP458774 AML458770:AML458774 AWH458770:AWH458774 BGD458770:BGD458774 BPZ458770:BPZ458774 BZV458770:BZV458774 CJR458770:CJR458774 CTN458770:CTN458774 DDJ458770:DDJ458774 DNF458770:DNF458774 DXB458770:DXB458774 EGX458770:EGX458774 EQT458770:EQT458774 FAP458770:FAP458774 FKL458770:FKL458774 FUH458770:FUH458774 GED458770:GED458774 GNZ458770:GNZ458774 GXV458770:GXV458774 HHR458770:HHR458774 HRN458770:HRN458774 IBJ458770:IBJ458774 ILF458770:ILF458774 IVB458770:IVB458774 JEX458770:JEX458774 JOT458770:JOT458774 JYP458770:JYP458774 KIL458770:KIL458774 KSH458770:KSH458774 LCD458770:LCD458774 LLZ458770:LLZ458774 LVV458770:LVV458774 MFR458770:MFR458774 MPN458770:MPN458774 MZJ458770:MZJ458774 NJF458770:NJF458774 NTB458770:NTB458774 OCX458770:OCX458774 OMT458770:OMT458774 OWP458770:OWP458774 PGL458770:PGL458774 PQH458770:PQH458774 QAD458770:QAD458774 QJZ458770:QJZ458774 QTV458770:QTV458774 RDR458770:RDR458774 RNN458770:RNN458774 RXJ458770:RXJ458774 SHF458770:SHF458774 SRB458770:SRB458774 TAX458770:TAX458774 TKT458770:TKT458774 TUP458770:TUP458774 UEL458770:UEL458774 UOH458770:UOH458774 UYD458770:UYD458774 VHZ458770:VHZ458774 VRV458770:VRV458774 WBR458770:WBR458774 WLN458770:WLN458774 WVJ458770:WVJ458774 A524306:A524310 IX524306:IX524310 ST524306:ST524310 ACP524306:ACP524310 AML524306:AML524310 AWH524306:AWH524310 BGD524306:BGD524310 BPZ524306:BPZ524310 BZV524306:BZV524310 CJR524306:CJR524310 CTN524306:CTN524310 DDJ524306:DDJ524310 DNF524306:DNF524310 DXB524306:DXB524310 EGX524306:EGX524310 EQT524306:EQT524310 FAP524306:FAP524310 FKL524306:FKL524310 FUH524306:FUH524310 GED524306:GED524310 GNZ524306:GNZ524310 GXV524306:GXV524310 HHR524306:HHR524310 HRN524306:HRN524310 IBJ524306:IBJ524310 ILF524306:ILF524310 IVB524306:IVB524310 JEX524306:JEX524310 JOT524306:JOT524310 JYP524306:JYP524310 KIL524306:KIL524310 KSH524306:KSH524310 LCD524306:LCD524310 LLZ524306:LLZ524310 LVV524306:LVV524310 MFR524306:MFR524310 MPN524306:MPN524310 MZJ524306:MZJ524310 NJF524306:NJF524310 NTB524306:NTB524310 OCX524306:OCX524310 OMT524306:OMT524310 OWP524306:OWP524310 PGL524306:PGL524310 PQH524306:PQH524310 QAD524306:QAD524310 QJZ524306:QJZ524310 QTV524306:QTV524310 RDR524306:RDR524310 RNN524306:RNN524310 RXJ524306:RXJ524310 SHF524306:SHF524310 SRB524306:SRB524310 TAX524306:TAX524310 TKT524306:TKT524310 TUP524306:TUP524310 UEL524306:UEL524310 UOH524306:UOH524310 UYD524306:UYD524310 VHZ524306:VHZ524310 VRV524306:VRV524310 WBR524306:WBR524310 WLN524306:WLN524310 WVJ524306:WVJ524310 A589842:A589846 IX589842:IX589846 ST589842:ST589846 ACP589842:ACP589846 AML589842:AML589846 AWH589842:AWH589846 BGD589842:BGD589846 BPZ589842:BPZ589846 BZV589842:BZV589846 CJR589842:CJR589846 CTN589842:CTN589846 DDJ589842:DDJ589846 DNF589842:DNF589846 DXB589842:DXB589846 EGX589842:EGX589846 EQT589842:EQT589846 FAP589842:FAP589846 FKL589842:FKL589846 FUH589842:FUH589846 GED589842:GED589846 GNZ589842:GNZ589846 GXV589842:GXV589846 HHR589842:HHR589846 HRN589842:HRN589846 IBJ589842:IBJ589846 ILF589842:ILF589846 IVB589842:IVB589846 JEX589842:JEX589846 JOT589842:JOT589846 JYP589842:JYP589846 KIL589842:KIL589846 KSH589842:KSH589846 LCD589842:LCD589846 LLZ589842:LLZ589846 LVV589842:LVV589846 MFR589842:MFR589846 MPN589842:MPN589846 MZJ589842:MZJ589846 NJF589842:NJF589846 NTB589842:NTB589846 OCX589842:OCX589846 OMT589842:OMT589846 OWP589842:OWP589846 PGL589842:PGL589846 PQH589842:PQH589846 QAD589842:QAD589846 QJZ589842:QJZ589846 QTV589842:QTV589846 RDR589842:RDR589846 RNN589842:RNN589846 RXJ589842:RXJ589846 SHF589842:SHF589846 SRB589842:SRB589846 TAX589842:TAX589846 TKT589842:TKT589846 TUP589842:TUP589846 UEL589842:UEL589846 UOH589842:UOH589846 UYD589842:UYD589846 VHZ589842:VHZ589846 VRV589842:VRV589846 WBR589842:WBR589846 WLN589842:WLN589846 WVJ589842:WVJ589846 A655378:A655382 IX655378:IX655382 ST655378:ST655382 ACP655378:ACP655382 AML655378:AML655382 AWH655378:AWH655382 BGD655378:BGD655382 BPZ655378:BPZ655382 BZV655378:BZV655382 CJR655378:CJR655382 CTN655378:CTN655382 DDJ655378:DDJ655382 DNF655378:DNF655382 DXB655378:DXB655382 EGX655378:EGX655382 EQT655378:EQT655382 FAP655378:FAP655382 FKL655378:FKL655382 FUH655378:FUH655382 GED655378:GED655382 GNZ655378:GNZ655382 GXV655378:GXV655382 HHR655378:HHR655382 HRN655378:HRN655382 IBJ655378:IBJ655382 ILF655378:ILF655382 IVB655378:IVB655382 JEX655378:JEX655382 JOT655378:JOT655382 JYP655378:JYP655382 KIL655378:KIL655382 KSH655378:KSH655382 LCD655378:LCD655382 LLZ655378:LLZ655382 LVV655378:LVV655382 MFR655378:MFR655382 MPN655378:MPN655382 MZJ655378:MZJ655382 NJF655378:NJF655382 NTB655378:NTB655382 OCX655378:OCX655382 OMT655378:OMT655382 OWP655378:OWP655382 PGL655378:PGL655382 PQH655378:PQH655382 QAD655378:QAD655382 QJZ655378:QJZ655382 QTV655378:QTV655382 RDR655378:RDR655382 RNN655378:RNN655382 RXJ655378:RXJ655382 SHF655378:SHF655382 SRB655378:SRB655382 TAX655378:TAX655382 TKT655378:TKT655382 TUP655378:TUP655382 UEL655378:UEL655382 UOH655378:UOH655382 UYD655378:UYD655382 VHZ655378:VHZ655382 VRV655378:VRV655382 WBR655378:WBR655382 WLN655378:WLN655382 WVJ655378:WVJ655382 A720914:A720918 IX720914:IX720918 ST720914:ST720918 ACP720914:ACP720918 AML720914:AML720918 AWH720914:AWH720918 BGD720914:BGD720918 BPZ720914:BPZ720918 BZV720914:BZV720918 CJR720914:CJR720918 CTN720914:CTN720918 DDJ720914:DDJ720918 DNF720914:DNF720918 DXB720914:DXB720918 EGX720914:EGX720918 EQT720914:EQT720918 FAP720914:FAP720918 FKL720914:FKL720918 FUH720914:FUH720918 GED720914:GED720918 GNZ720914:GNZ720918 GXV720914:GXV720918 HHR720914:HHR720918 HRN720914:HRN720918 IBJ720914:IBJ720918 ILF720914:ILF720918 IVB720914:IVB720918 JEX720914:JEX720918 JOT720914:JOT720918 JYP720914:JYP720918 KIL720914:KIL720918 KSH720914:KSH720918 LCD720914:LCD720918 LLZ720914:LLZ720918 LVV720914:LVV720918 MFR720914:MFR720918 MPN720914:MPN720918 MZJ720914:MZJ720918 NJF720914:NJF720918 NTB720914:NTB720918 OCX720914:OCX720918 OMT720914:OMT720918 OWP720914:OWP720918 PGL720914:PGL720918 PQH720914:PQH720918 QAD720914:QAD720918 QJZ720914:QJZ720918 QTV720914:QTV720918 RDR720914:RDR720918 RNN720914:RNN720918 RXJ720914:RXJ720918 SHF720914:SHF720918 SRB720914:SRB720918 TAX720914:TAX720918 TKT720914:TKT720918 TUP720914:TUP720918 UEL720914:UEL720918 UOH720914:UOH720918 UYD720914:UYD720918 VHZ720914:VHZ720918 VRV720914:VRV720918 WBR720914:WBR720918 WLN720914:WLN720918 WVJ720914:WVJ720918 A786450:A786454 IX786450:IX786454 ST786450:ST786454 ACP786450:ACP786454 AML786450:AML786454 AWH786450:AWH786454 BGD786450:BGD786454 BPZ786450:BPZ786454 BZV786450:BZV786454 CJR786450:CJR786454 CTN786450:CTN786454 DDJ786450:DDJ786454 DNF786450:DNF786454 DXB786450:DXB786454 EGX786450:EGX786454 EQT786450:EQT786454 FAP786450:FAP786454 FKL786450:FKL786454 FUH786450:FUH786454 GED786450:GED786454 GNZ786450:GNZ786454 GXV786450:GXV786454 HHR786450:HHR786454 HRN786450:HRN786454 IBJ786450:IBJ786454 ILF786450:ILF786454 IVB786450:IVB786454 JEX786450:JEX786454 JOT786450:JOT786454 JYP786450:JYP786454 KIL786450:KIL786454 KSH786450:KSH786454 LCD786450:LCD786454 LLZ786450:LLZ786454 LVV786450:LVV786454 MFR786450:MFR786454 MPN786450:MPN786454 MZJ786450:MZJ786454 NJF786450:NJF786454 NTB786450:NTB786454 OCX786450:OCX786454 OMT786450:OMT786454 OWP786450:OWP786454 PGL786450:PGL786454 PQH786450:PQH786454 QAD786450:QAD786454 QJZ786450:QJZ786454 QTV786450:QTV786454 RDR786450:RDR786454 RNN786450:RNN786454 RXJ786450:RXJ786454 SHF786450:SHF786454 SRB786450:SRB786454 TAX786450:TAX786454 TKT786450:TKT786454 TUP786450:TUP786454 UEL786450:UEL786454 UOH786450:UOH786454 UYD786450:UYD786454 VHZ786450:VHZ786454 VRV786450:VRV786454 WBR786450:WBR786454 WLN786450:WLN786454 WVJ786450:WVJ786454 A851986:A851990 IX851986:IX851990 ST851986:ST851990 ACP851986:ACP851990 AML851986:AML851990 AWH851986:AWH851990 BGD851986:BGD851990 BPZ851986:BPZ851990 BZV851986:BZV851990 CJR851986:CJR851990 CTN851986:CTN851990 DDJ851986:DDJ851990 DNF851986:DNF851990 DXB851986:DXB851990 EGX851986:EGX851990 EQT851986:EQT851990 FAP851986:FAP851990 FKL851986:FKL851990 FUH851986:FUH851990 GED851986:GED851990 GNZ851986:GNZ851990 GXV851986:GXV851990 HHR851986:HHR851990 HRN851986:HRN851990 IBJ851986:IBJ851990 ILF851986:ILF851990 IVB851986:IVB851990 JEX851986:JEX851990 JOT851986:JOT851990 JYP851986:JYP851990 KIL851986:KIL851990 KSH851986:KSH851990 LCD851986:LCD851990 LLZ851986:LLZ851990 LVV851986:LVV851990 MFR851986:MFR851990 MPN851986:MPN851990 MZJ851986:MZJ851990 NJF851986:NJF851990 NTB851986:NTB851990 OCX851986:OCX851990 OMT851986:OMT851990 OWP851986:OWP851990 PGL851986:PGL851990 PQH851986:PQH851990 QAD851986:QAD851990 QJZ851986:QJZ851990 QTV851986:QTV851990 RDR851986:RDR851990 RNN851986:RNN851990 RXJ851986:RXJ851990 SHF851986:SHF851990 SRB851986:SRB851990 TAX851986:TAX851990 TKT851986:TKT851990 TUP851986:TUP851990 UEL851986:UEL851990 UOH851986:UOH851990 UYD851986:UYD851990 VHZ851986:VHZ851990 VRV851986:VRV851990 WBR851986:WBR851990 WLN851986:WLN851990 WVJ851986:WVJ851990 A917522:A917526 IX917522:IX917526 ST917522:ST917526 ACP917522:ACP917526 AML917522:AML917526 AWH917522:AWH917526 BGD917522:BGD917526 BPZ917522:BPZ917526 BZV917522:BZV917526 CJR917522:CJR917526 CTN917522:CTN917526 DDJ917522:DDJ917526 DNF917522:DNF917526 DXB917522:DXB917526 EGX917522:EGX917526 EQT917522:EQT917526 FAP917522:FAP917526 FKL917522:FKL917526 FUH917522:FUH917526 GED917522:GED917526 GNZ917522:GNZ917526 GXV917522:GXV917526 HHR917522:HHR917526 HRN917522:HRN917526 IBJ917522:IBJ917526 ILF917522:ILF917526 IVB917522:IVB917526 JEX917522:JEX917526 JOT917522:JOT917526 JYP917522:JYP917526 KIL917522:KIL917526 KSH917522:KSH917526 LCD917522:LCD917526 LLZ917522:LLZ917526 LVV917522:LVV917526 MFR917522:MFR917526 MPN917522:MPN917526 MZJ917522:MZJ917526 NJF917522:NJF917526 NTB917522:NTB917526 OCX917522:OCX917526 OMT917522:OMT917526 OWP917522:OWP917526 PGL917522:PGL917526 PQH917522:PQH917526 QAD917522:QAD917526 QJZ917522:QJZ917526 QTV917522:QTV917526 RDR917522:RDR917526 RNN917522:RNN917526 RXJ917522:RXJ917526 SHF917522:SHF917526 SRB917522:SRB917526 TAX917522:TAX917526 TKT917522:TKT917526 TUP917522:TUP917526 UEL917522:UEL917526 UOH917522:UOH917526 UYD917522:UYD917526 VHZ917522:VHZ917526 VRV917522:VRV917526 WBR917522:WBR917526 WLN917522:WLN917526 WVJ917522:WVJ917526 A983058:A983062 IX983058:IX983062 ST983058:ST983062 ACP983058:ACP983062 AML983058:AML983062 AWH983058:AWH983062 BGD983058:BGD983062 BPZ983058:BPZ983062 BZV983058:BZV983062 CJR983058:CJR983062 CTN983058:CTN983062 DDJ983058:DDJ983062 DNF983058:DNF983062 DXB983058:DXB983062 EGX983058:EGX983062 EQT983058:EQT983062 FAP983058:FAP983062 FKL983058:FKL983062 FUH983058:FUH983062 GED983058:GED983062 GNZ983058:GNZ983062 GXV983058:GXV983062 HHR983058:HHR983062 HRN983058:HRN983062 IBJ983058:IBJ983062 ILF983058:ILF983062 IVB983058:IVB983062 JEX983058:JEX983062 JOT983058:JOT983062 JYP983058:JYP983062 KIL983058:KIL983062 KSH983058:KSH983062 LCD983058:LCD983062 LLZ983058:LLZ983062 LVV983058:LVV983062 MFR983058:MFR983062 MPN983058:MPN983062 MZJ983058:MZJ983062 NJF983058:NJF983062 NTB983058:NTB983062 OCX983058:OCX983062 OMT983058:OMT983062 OWP983058:OWP983062 PGL983058:PGL983062 PQH983058:PQH983062 QAD983058:QAD983062 QJZ983058:QJZ983062 QTV983058:QTV983062 RDR983058:RDR983062 RNN983058:RNN983062 RXJ983058:RXJ983062 SHF983058:SHF983062 SRB983058:SRB983062 TAX983058:TAX983062 TKT983058:TKT983062 TUP983058:TUP983062 UEL983058:UEL983062 UOH983058:UOH983062 UYD983058:UYD983062 VHZ983058:VHZ983062 VRV983058:VRV983062 WBR983058:WBR983062 WLN983058:WLN983062 WVJ983058:WVJ983062 WBR983070:WBR98307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A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A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A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A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A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A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A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A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A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A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A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A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A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A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A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VRV983070:VRV983074 IX30:IX34 ST30:ST34 ACP30:ACP34 AML30:AML34 AWH30:AWH34 BGD30:BGD34 BPZ30:BPZ34 BZV30:BZV34 CJR30:CJR34 CTN30:CTN34 DDJ30:DDJ34 DNF30:DNF34 DXB30:DXB34 EGX30:EGX34 EQT30:EQT34 FAP30:FAP34 FKL30:FKL34 FUH30:FUH34 GED30:GED34 GNZ30:GNZ34 GXV30:GXV34 HHR30:HHR34 HRN30:HRN34 IBJ30:IBJ34 ILF30:ILF34 IVB30:IVB34 JEX30:JEX34 JOT30:JOT34 JYP30:JYP34 KIL30:KIL34 KSH30:KSH34 LCD30:LCD34 LLZ30:LLZ34 LVV30:LVV34 MFR30:MFR34 MPN30:MPN34 MZJ30:MZJ34 NJF30:NJF34 NTB30:NTB34 OCX30:OCX34 OMT30:OMT34 OWP30:OWP34 PGL30:PGL34 PQH30:PQH34 QAD30:QAD34 QJZ30:QJZ34 QTV30:QTV34 RDR30:RDR34 RNN30:RNN34 RXJ30:RXJ34 SHF30:SHF34 SRB30:SRB34 TAX30:TAX34 TKT30:TKT34 TUP30:TUP34 UEL30:UEL34 UOH30:UOH34 UYD30:UYD34 VHZ30:VHZ34 VRV30:VRV34 WBR30:WBR34 WLN30:WLN34 WVJ30:WVJ34 A65566:A65570 IX65566:IX65570 ST65566:ST65570 ACP65566:ACP65570 AML65566:AML65570 AWH65566:AWH65570 BGD65566:BGD65570 BPZ65566:BPZ65570 BZV65566:BZV65570 CJR65566:CJR65570 CTN65566:CTN65570 DDJ65566:DDJ65570 DNF65566:DNF65570 DXB65566:DXB65570 EGX65566:EGX65570 EQT65566:EQT65570 FAP65566:FAP65570 FKL65566:FKL65570 FUH65566:FUH65570 GED65566:GED65570 GNZ65566:GNZ65570 GXV65566:GXV65570 HHR65566:HHR65570 HRN65566:HRN65570 IBJ65566:IBJ65570 ILF65566:ILF65570 IVB65566:IVB65570 JEX65566:JEX65570 JOT65566:JOT65570 JYP65566:JYP65570 KIL65566:KIL65570 KSH65566:KSH65570 LCD65566:LCD65570 LLZ65566:LLZ65570 LVV65566:LVV65570 MFR65566:MFR65570 MPN65566:MPN65570 MZJ65566:MZJ65570 NJF65566:NJF65570 NTB65566:NTB65570 OCX65566:OCX65570 OMT65566:OMT65570 OWP65566:OWP65570 PGL65566:PGL65570 PQH65566:PQH65570 QAD65566:QAD65570 QJZ65566:QJZ65570 QTV65566:QTV65570 RDR65566:RDR65570 RNN65566:RNN65570 RXJ65566:RXJ65570 SHF65566:SHF65570 SRB65566:SRB65570 TAX65566:TAX65570 TKT65566:TKT65570 TUP65566:TUP65570 UEL65566:UEL65570 UOH65566:UOH65570 UYD65566:UYD65570 VHZ65566:VHZ65570 VRV65566:VRV65570 WBR65566:WBR65570 WLN65566:WLN65570 WVJ65566:WVJ65570 A131102:A131106 IX131102:IX131106 ST131102:ST131106 ACP131102:ACP131106 AML131102:AML131106 AWH131102:AWH131106 BGD131102:BGD131106 BPZ131102:BPZ131106 BZV131102:BZV131106 CJR131102:CJR131106 CTN131102:CTN131106 DDJ131102:DDJ131106 DNF131102:DNF131106 DXB131102:DXB131106 EGX131102:EGX131106 EQT131102:EQT131106 FAP131102:FAP131106 FKL131102:FKL131106 FUH131102:FUH131106 GED131102:GED131106 GNZ131102:GNZ131106 GXV131102:GXV131106 HHR131102:HHR131106 HRN131102:HRN131106 IBJ131102:IBJ131106 ILF131102:ILF131106 IVB131102:IVB131106 JEX131102:JEX131106 JOT131102:JOT131106 JYP131102:JYP131106 KIL131102:KIL131106 KSH131102:KSH131106 LCD131102:LCD131106 LLZ131102:LLZ131106 LVV131102:LVV131106 MFR131102:MFR131106 MPN131102:MPN131106 MZJ131102:MZJ131106 NJF131102:NJF131106 NTB131102:NTB131106 OCX131102:OCX131106 OMT131102:OMT131106 OWP131102:OWP131106 PGL131102:PGL131106 PQH131102:PQH131106 QAD131102:QAD131106 QJZ131102:QJZ131106 QTV131102:QTV131106 RDR131102:RDR131106 RNN131102:RNN131106 RXJ131102:RXJ131106 SHF131102:SHF131106 SRB131102:SRB131106 TAX131102:TAX131106 TKT131102:TKT131106 TUP131102:TUP131106 UEL131102:UEL131106 UOH131102:UOH131106 UYD131102:UYD131106 VHZ131102:VHZ131106 VRV131102:VRV131106 WBR131102:WBR131106 WLN131102:WLN131106 WVJ131102:WVJ131106 A196638:A196642 IX196638:IX196642 ST196638:ST196642 ACP196638:ACP196642 AML196638:AML196642 AWH196638:AWH196642 BGD196638:BGD196642 BPZ196638:BPZ196642 BZV196638:BZV196642 CJR196638:CJR196642 CTN196638:CTN196642 DDJ196638:DDJ196642 DNF196638:DNF196642 DXB196638:DXB196642 EGX196638:EGX196642 EQT196638:EQT196642 FAP196638:FAP196642 FKL196638:FKL196642 FUH196638:FUH196642 GED196638:GED196642 GNZ196638:GNZ196642 GXV196638:GXV196642 HHR196638:HHR196642 HRN196638:HRN196642 IBJ196638:IBJ196642 ILF196638:ILF196642 IVB196638:IVB196642 JEX196638:JEX196642 JOT196638:JOT196642 JYP196638:JYP196642 KIL196638:KIL196642 KSH196638:KSH196642 LCD196638:LCD196642 LLZ196638:LLZ196642 LVV196638:LVV196642 MFR196638:MFR196642 MPN196638:MPN196642 MZJ196638:MZJ196642 NJF196638:NJF196642 NTB196638:NTB196642 OCX196638:OCX196642 OMT196638:OMT196642 OWP196638:OWP196642 PGL196638:PGL196642 PQH196638:PQH196642 QAD196638:QAD196642 QJZ196638:QJZ196642 QTV196638:QTV196642 RDR196638:RDR196642 RNN196638:RNN196642 RXJ196638:RXJ196642 SHF196638:SHF196642 SRB196638:SRB196642 TAX196638:TAX196642 TKT196638:TKT196642 TUP196638:TUP196642 UEL196638:UEL196642 UOH196638:UOH196642 UYD196638:UYD196642 VHZ196638:VHZ196642 VRV196638:VRV196642 WBR196638:WBR196642 WLN196638:WLN196642 WVJ196638:WVJ196642 A262174:A262178 IX262174:IX262178 ST262174:ST262178 ACP262174:ACP262178 AML262174:AML262178 AWH262174:AWH262178 BGD262174:BGD262178 BPZ262174:BPZ262178 BZV262174:BZV262178 CJR262174:CJR262178 CTN262174:CTN262178 DDJ262174:DDJ262178 DNF262174:DNF262178 DXB262174:DXB262178 EGX262174:EGX262178 EQT262174:EQT262178 FAP262174:FAP262178 FKL262174:FKL262178 FUH262174:FUH262178 GED262174:GED262178 GNZ262174:GNZ262178 GXV262174:GXV262178 HHR262174:HHR262178 HRN262174:HRN262178 IBJ262174:IBJ262178 ILF262174:ILF262178 IVB262174:IVB262178 JEX262174:JEX262178 JOT262174:JOT262178 JYP262174:JYP262178 KIL262174:KIL262178 KSH262174:KSH262178 LCD262174:LCD262178 LLZ262174:LLZ262178 LVV262174:LVV262178 MFR262174:MFR262178 MPN262174:MPN262178 MZJ262174:MZJ262178 NJF262174:NJF262178 NTB262174:NTB262178 OCX262174:OCX262178 OMT262174:OMT262178 OWP262174:OWP262178 PGL262174:PGL262178 PQH262174:PQH262178 QAD262174:QAD262178 QJZ262174:QJZ262178 QTV262174:QTV262178 RDR262174:RDR262178 RNN262174:RNN262178 RXJ262174:RXJ262178 SHF262174:SHF262178 SRB262174:SRB262178 TAX262174:TAX262178 TKT262174:TKT262178 TUP262174:TUP262178 UEL262174:UEL262178 UOH262174:UOH262178 UYD262174:UYD262178 VHZ262174:VHZ262178 VRV262174:VRV262178 WBR262174:WBR262178 WLN262174:WLN262178 WVJ262174:WVJ262178 A327710:A327714 IX327710:IX327714 ST327710:ST327714 ACP327710:ACP327714 AML327710:AML327714 AWH327710:AWH327714 BGD327710:BGD327714 BPZ327710:BPZ327714 BZV327710:BZV327714 CJR327710:CJR327714 CTN327710:CTN327714 DDJ327710:DDJ327714 DNF327710:DNF327714 DXB327710:DXB327714 EGX327710:EGX327714 EQT327710:EQT327714 FAP327710:FAP327714 FKL327710:FKL327714 FUH327710:FUH327714 GED327710:GED327714 GNZ327710:GNZ327714 GXV327710:GXV327714 HHR327710:HHR327714 HRN327710:HRN327714 IBJ327710:IBJ327714 ILF327710:ILF327714 IVB327710:IVB327714 JEX327710:JEX327714 JOT327710:JOT327714 JYP327710:JYP327714 KIL327710:KIL327714 KSH327710:KSH327714 LCD327710:LCD327714 LLZ327710:LLZ327714 LVV327710:LVV327714 MFR327710:MFR327714 MPN327710:MPN327714 MZJ327710:MZJ327714 NJF327710:NJF327714 NTB327710:NTB327714 OCX327710:OCX327714 OMT327710:OMT327714 OWP327710:OWP327714 PGL327710:PGL327714 PQH327710:PQH327714 QAD327710:QAD327714 QJZ327710:QJZ327714 QTV327710:QTV327714 RDR327710:RDR327714 RNN327710:RNN327714 RXJ327710:RXJ327714 SHF327710:SHF327714 SRB327710:SRB327714 TAX327710:TAX327714 TKT327710:TKT327714 TUP327710:TUP327714 UEL327710:UEL327714 UOH327710:UOH327714 UYD327710:UYD327714 VHZ327710:VHZ327714 VRV327710:VRV327714 WBR327710:WBR327714 WLN327710:WLN327714 WVJ327710:WVJ327714 A393246:A393250 IX393246:IX393250 ST393246:ST393250 ACP393246:ACP393250 AML393246:AML393250 AWH393246:AWH393250 BGD393246:BGD393250 BPZ393246:BPZ393250 BZV393246:BZV393250 CJR393246:CJR393250 CTN393246:CTN393250 DDJ393246:DDJ393250 DNF393246:DNF393250 DXB393246:DXB393250 EGX393246:EGX393250 EQT393246:EQT393250 FAP393246:FAP393250 FKL393246:FKL393250 FUH393246:FUH393250 GED393246:GED393250 GNZ393246:GNZ393250 GXV393246:GXV393250 HHR393246:HHR393250 HRN393246:HRN393250 IBJ393246:IBJ393250 ILF393246:ILF393250 IVB393246:IVB393250 JEX393246:JEX393250 JOT393246:JOT393250 JYP393246:JYP393250 KIL393246:KIL393250 KSH393246:KSH393250 LCD393246:LCD393250 LLZ393246:LLZ393250 LVV393246:LVV393250 MFR393246:MFR393250 MPN393246:MPN393250 MZJ393246:MZJ393250 NJF393246:NJF393250 NTB393246:NTB393250 OCX393246:OCX393250 OMT393246:OMT393250 OWP393246:OWP393250 PGL393246:PGL393250 PQH393246:PQH393250 QAD393246:QAD393250 QJZ393246:QJZ393250 QTV393246:QTV393250 RDR393246:RDR393250 RNN393246:RNN393250 RXJ393246:RXJ393250 SHF393246:SHF393250 SRB393246:SRB393250 TAX393246:TAX393250 TKT393246:TKT393250 TUP393246:TUP393250 UEL393246:UEL393250 UOH393246:UOH393250 UYD393246:UYD393250 VHZ393246:VHZ393250 VRV393246:VRV393250 WBR393246:WBR393250 WLN393246:WLN393250 WVJ393246:WVJ393250 A458782:A458786 IX458782:IX458786 ST458782:ST458786 ACP458782:ACP458786 AML458782:AML458786 AWH458782:AWH458786 BGD458782:BGD458786 BPZ458782:BPZ458786 BZV458782:BZV458786 CJR458782:CJR458786 CTN458782:CTN458786 DDJ458782:DDJ458786 DNF458782:DNF458786 DXB458782:DXB458786 EGX458782:EGX458786 EQT458782:EQT458786 FAP458782:FAP458786 FKL458782:FKL458786 FUH458782:FUH458786 GED458782:GED458786 GNZ458782:GNZ458786 GXV458782:GXV458786 HHR458782:HHR458786 HRN458782:HRN458786 IBJ458782:IBJ458786 ILF458782:ILF458786 IVB458782:IVB458786 JEX458782:JEX458786 JOT458782:JOT458786 JYP458782:JYP458786 KIL458782:KIL458786 KSH458782:KSH458786 LCD458782:LCD458786 LLZ458782:LLZ458786 LVV458782:LVV458786 MFR458782:MFR458786 MPN458782:MPN458786 MZJ458782:MZJ458786 NJF458782:NJF458786 NTB458782:NTB458786 OCX458782:OCX458786 OMT458782:OMT458786 OWP458782:OWP458786 PGL458782:PGL458786 PQH458782:PQH458786 QAD458782:QAD458786 QJZ458782:QJZ458786 QTV458782:QTV458786 RDR458782:RDR458786 RNN458782:RNN458786 RXJ458782:RXJ458786 SHF458782:SHF458786 SRB458782:SRB458786 TAX458782:TAX458786 TKT458782:TKT458786 TUP458782:TUP458786 UEL458782:UEL458786 UOH458782:UOH458786 UYD458782:UYD458786 VHZ458782:VHZ458786 VRV458782:VRV458786 WBR458782:WBR458786 WLN458782:WLN458786 WVJ458782:WVJ458786 A524318:A524322 IX524318:IX524322 ST524318:ST524322 ACP524318:ACP524322 AML524318:AML524322 AWH524318:AWH524322 BGD524318:BGD524322 BPZ524318:BPZ524322 BZV524318:BZV524322 CJR524318:CJR524322 CTN524318:CTN524322 DDJ524318:DDJ524322 DNF524318:DNF524322 DXB524318:DXB524322 EGX524318:EGX524322 EQT524318:EQT524322 FAP524318:FAP524322 FKL524318:FKL524322 FUH524318:FUH524322 GED524318:GED524322 GNZ524318:GNZ524322 GXV524318:GXV524322 HHR524318:HHR524322 HRN524318:HRN524322 IBJ524318:IBJ524322 ILF524318:ILF524322 IVB524318:IVB524322 JEX524318:JEX524322 JOT524318:JOT524322 JYP524318:JYP524322 KIL524318:KIL524322 KSH524318:KSH524322 LCD524318:LCD524322 LLZ524318:LLZ524322 LVV524318:LVV524322 MFR524318:MFR524322 MPN524318:MPN524322 MZJ524318:MZJ524322 NJF524318:NJF524322 NTB524318:NTB524322 OCX524318:OCX524322 OMT524318:OMT524322 OWP524318:OWP524322 PGL524318:PGL524322 PQH524318:PQH524322 QAD524318:QAD524322 QJZ524318:QJZ524322 QTV524318:QTV524322 RDR524318:RDR524322 RNN524318:RNN524322 RXJ524318:RXJ524322 SHF524318:SHF524322 SRB524318:SRB524322 TAX524318:TAX524322 TKT524318:TKT524322 TUP524318:TUP524322 UEL524318:UEL524322 UOH524318:UOH524322 UYD524318:UYD524322 VHZ524318:VHZ524322 VRV524318:VRV524322 WBR524318:WBR524322 WLN524318:WLN524322 WVJ524318:WVJ524322 A589854:A589858 IX589854:IX589858 ST589854:ST589858 ACP589854:ACP589858 AML589854:AML589858 AWH589854:AWH589858 BGD589854:BGD589858 BPZ589854:BPZ589858 BZV589854:BZV589858 CJR589854:CJR589858 CTN589854:CTN589858 DDJ589854:DDJ589858 DNF589854:DNF589858 DXB589854:DXB589858 EGX589854:EGX589858 EQT589854:EQT589858 FAP589854:FAP589858 FKL589854:FKL589858 FUH589854:FUH589858 GED589854:GED589858 GNZ589854:GNZ589858 GXV589854:GXV589858 HHR589854:HHR589858 HRN589854:HRN589858 IBJ589854:IBJ589858 ILF589854:ILF589858 IVB589854:IVB589858 JEX589854:JEX589858 JOT589854:JOT589858 JYP589854:JYP589858 KIL589854:KIL589858 KSH589854:KSH589858 LCD589854:LCD589858 LLZ589854:LLZ589858 LVV589854:LVV589858 MFR589854:MFR589858 MPN589854:MPN589858 MZJ589854:MZJ589858 NJF589854:NJF589858 NTB589854:NTB589858 OCX589854:OCX589858 OMT589854:OMT589858 OWP589854:OWP589858 PGL589854:PGL589858 PQH589854:PQH589858 QAD589854:QAD589858 QJZ589854:QJZ589858 QTV589854:QTV589858 RDR589854:RDR589858 RNN589854:RNN589858 RXJ589854:RXJ589858 SHF589854:SHF589858 SRB589854:SRB589858 TAX589854:TAX589858 TKT589854:TKT589858 TUP589854:TUP589858 UEL589854:UEL589858 UOH589854:UOH589858 UYD589854:UYD589858 VHZ589854:VHZ589858 VRV589854:VRV589858 WBR589854:WBR589858 WLN589854:WLN589858 WVJ589854:WVJ589858 A655390:A655394 IX655390:IX655394 ST655390:ST655394 ACP655390:ACP655394 AML655390:AML655394 AWH655390:AWH655394 BGD655390:BGD655394 BPZ655390:BPZ655394 BZV655390:BZV655394 CJR655390:CJR655394 CTN655390:CTN655394 DDJ655390:DDJ655394 DNF655390:DNF655394 DXB655390:DXB655394 EGX655390:EGX655394 EQT655390:EQT655394 FAP655390:FAP655394 FKL655390:FKL655394 FUH655390:FUH655394 GED655390:GED655394 GNZ655390:GNZ655394 GXV655390:GXV655394 HHR655390:HHR655394 HRN655390:HRN655394 IBJ655390:IBJ655394 ILF655390:ILF655394 IVB655390:IVB655394 JEX655390:JEX655394 JOT655390:JOT655394 JYP655390:JYP655394 KIL655390:KIL655394 KSH655390:KSH655394 LCD655390:LCD655394 LLZ655390:LLZ655394 LVV655390:LVV655394 MFR655390:MFR655394 MPN655390:MPN655394 MZJ655390:MZJ655394 NJF655390:NJF655394 NTB655390:NTB655394 OCX655390:OCX655394 OMT655390:OMT655394 OWP655390:OWP655394 PGL655390:PGL655394 PQH655390:PQH655394 QAD655390:QAD655394 QJZ655390:QJZ655394 QTV655390:QTV655394 RDR655390:RDR655394 RNN655390:RNN655394 RXJ655390:RXJ655394 SHF655390:SHF655394 SRB655390:SRB655394 TAX655390:TAX655394 TKT655390:TKT655394 TUP655390:TUP655394 UEL655390:UEL655394 UOH655390:UOH655394 UYD655390:UYD655394 VHZ655390:VHZ655394 VRV655390:VRV655394 WBR655390:WBR655394 WLN655390:WLN655394 WVJ655390:WVJ655394 A720926:A720930 IX720926:IX720930 ST720926:ST720930 ACP720926:ACP720930 AML720926:AML720930 AWH720926:AWH720930 BGD720926:BGD720930 BPZ720926:BPZ720930 BZV720926:BZV720930 CJR720926:CJR720930 CTN720926:CTN720930 DDJ720926:DDJ720930 DNF720926:DNF720930 DXB720926:DXB720930 EGX720926:EGX720930 EQT720926:EQT720930 FAP720926:FAP720930 FKL720926:FKL720930 FUH720926:FUH720930 GED720926:GED720930 GNZ720926:GNZ720930 GXV720926:GXV720930 HHR720926:HHR720930 HRN720926:HRN720930 IBJ720926:IBJ720930 ILF720926:ILF720930 IVB720926:IVB720930 JEX720926:JEX720930 JOT720926:JOT720930 JYP720926:JYP720930 KIL720926:KIL720930 KSH720926:KSH720930 LCD720926:LCD720930 LLZ720926:LLZ720930 LVV720926:LVV720930 MFR720926:MFR720930 MPN720926:MPN720930 MZJ720926:MZJ720930 NJF720926:NJF720930 NTB720926:NTB720930 OCX720926:OCX720930 OMT720926:OMT720930 OWP720926:OWP720930 PGL720926:PGL720930 PQH720926:PQH720930 QAD720926:QAD720930 QJZ720926:QJZ720930 QTV720926:QTV720930 RDR720926:RDR720930 RNN720926:RNN720930 RXJ720926:RXJ720930 SHF720926:SHF720930 SRB720926:SRB720930 TAX720926:TAX720930 TKT720926:TKT720930 TUP720926:TUP720930 UEL720926:UEL720930 UOH720926:UOH720930 UYD720926:UYD720930 VHZ720926:VHZ720930 VRV720926:VRV720930 WBR720926:WBR720930 WLN720926:WLN720930 WVJ720926:WVJ720930 A786462:A786466 IX786462:IX786466 ST786462:ST786466 ACP786462:ACP786466 AML786462:AML786466 AWH786462:AWH786466 BGD786462:BGD786466 BPZ786462:BPZ786466 BZV786462:BZV786466 CJR786462:CJR786466 CTN786462:CTN786466 DDJ786462:DDJ786466 DNF786462:DNF786466 DXB786462:DXB786466 EGX786462:EGX786466 EQT786462:EQT786466 FAP786462:FAP786466 FKL786462:FKL786466 FUH786462:FUH786466 GED786462:GED786466 GNZ786462:GNZ786466 GXV786462:GXV786466 HHR786462:HHR786466 HRN786462:HRN786466 IBJ786462:IBJ786466 ILF786462:ILF786466 IVB786462:IVB786466 JEX786462:JEX786466 JOT786462:JOT786466 JYP786462:JYP786466 KIL786462:KIL786466 KSH786462:KSH786466 LCD786462:LCD786466 LLZ786462:LLZ786466 LVV786462:LVV786466 MFR786462:MFR786466 MPN786462:MPN786466 MZJ786462:MZJ786466 NJF786462:NJF786466 NTB786462:NTB786466 OCX786462:OCX786466 OMT786462:OMT786466 OWP786462:OWP786466 PGL786462:PGL786466 PQH786462:PQH786466 QAD786462:QAD786466 QJZ786462:QJZ786466 QTV786462:QTV786466 RDR786462:RDR786466 RNN786462:RNN786466 RXJ786462:RXJ786466 SHF786462:SHF786466 SRB786462:SRB786466 TAX786462:TAX786466 TKT786462:TKT786466 TUP786462:TUP786466 UEL786462:UEL786466 UOH786462:UOH786466 UYD786462:UYD786466 VHZ786462:VHZ786466 VRV786462:VRV786466 WBR786462:WBR786466 WLN786462:WLN786466 WVJ786462:WVJ786466 A851998:A852002 IX851998:IX852002 ST851998:ST852002 ACP851998:ACP852002 AML851998:AML852002 AWH851998:AWH852002 BGD851998:BGD852002 BPZ851998:BPZ852002 BZV851998:BZV852002 CJR851998:CJR852002 CTN851998:CTN852002 DDJ851998:DDJ852002 DNF851998:DNF852002 DXB851998:DXB852002 EGX851998:EGX852002 EQT851998:EQT852002 FAP851998:FAP852002 FKL851998:FKL852002 FUH851998:FUH852002 GED851998:GED852002 GNZ851998:GNZ852002 GXV851998:GXV852002 HHR851998:HHR852002 HRN851998:HRN852002 IBJ851998:IBJ852002 ILF851998:ILF852002 IVB851998:IVB852002 JEX851998:JEX852002 JOT851998:JOT852002 JYP851998:JYP852002 KIL851998:KIL852002 KSH851998:KSH852002 LCD851998:LCD852002 LLZ851998:LLZ852002 LVV851998:LVV852002 MFR851998:MFR852002 MPN851998:MPN852002 MZJ851998:MZJ852002 NJF851998:NJF852002 NTB851998:NTB852002 OCX851998:OCX852002 OMT851998:OMT852002 OWP851998:OWP852002 PGL851998:PGL852002 PQH851998:PQH852002 QAD851998:QAD852002 QJZ851998:QJZ852002 QTV851998:QTV852002 RDR851998:RDR852002 RNN851998:RNN852002 RXJ851998:RXJ852002 SHF851998:SHF852002 SRB851998:SRB852002 TAX851998:TAX852002 TKT851998:TKT852002 TUP851998:TUP852002 UEL851998:UEL852002 UOH851998:UOH852002 UYD851998:UYD852002 VHZ851998:VHZ852002 VRV851998:VRV852002 WBR851998:WBR852002 WLN851998:WLN852002 WVJ851998:WVJ852002 A917534:A917538 IX917534:IX917538 ST917534:ST917538 ACP917534:ACP917538 AML917534:AML917538 AWH917534:AWH917538 BGD917534:BGD917538 BPZ917534:BPZ917538 BZV917534:BZV917538 CJR917534:CJR917538 CTN917534:CTN917538 DDJ917534:DDJ917538 DNF917534:DNF917538 DXB917534:DXB917538 EGX917534:EGX917538 EQT917534:EQT917538 FAP917534:FAP917538 FKL917534:FKL917538 FUH917534:FUH917538 GED917534:GED917538 GNZ917534:GNZ917538 GXV917534:GXV917538 HHR917534:HHR917538 HRN917534:HRN917538 IBJ917534:IBJ917538 ILF917534:ILF917538 IVB917534:IVB917538 JEX917534:JEX917538 JOT917534:JOT917538 JYP917534:JYP917538 KIL917534:KIL917538 KSH917534:KSH917538 LCD917534:LCD917538 LLZ917534:LLZ917538 LVV917534:LVV917538 MFR917534:MFR917538 MPN917534:MPN917538 MZJ917534:MZJ917538 NJF917534:NJF917538 NTB917534:NTB917538 OCX917534:OCX917538 OMT917534:OMT917538 OWP917534:OWP917538 PGL917534:PGL917538 PQH917534:PQH917538 QAD917534:QAD917538 QJZ917534:QJZ917538 QTV917534:QTV917538 RDR917534:RDR917538 RNN917534:RNN917538 RXJ917534:RXJ917538 SHF917534:SHF917538 SRB917534:SRB917538 TAX917534:TAX917538 TKT917534:TKT917538 TUP917534:TUP917538 UEL917534:UEL917538 UOH917534:UOH917538 UYD917534:UYD917538 VHZ917534:VHZ917538 VRV917534:VRV917538 WBR917534:WBR917538 WLN917534:WLN917538 WVJ917534:WVJ917538 A983070:A983074 IX983070:IX983074 ST983070:ST983074 ACP983070:ACP983074 AML983070:AML983074 AWH983070:AWH983074 BGD983070:BGD983074 BPZ983070:BPZ983074 BZV983070:BZV983074 CJR983070:CJR983074 CTN983070:CTN983074 DDJ983070:DDJ983074 DNF983070:DNF983074 DXB983070:DXB983074 EGX983070:EGX983074 EQT983070:EQT983074 FAP983070:FAP983074 FKL983070:FKL983074 FUH983070:FUH983074 GED983070:GED983074 GNZ983070:GNZ983074 GXV983070:GXV983074 HHR983070:HHR983074 HRN983070:HRN983074 IBJ983070:IBJ983074 ILF983070:ILF983074 IVB983070:IVB983074 JEX983070:JEX983074 JOT983070:JOT983074 JYP983070:JYP983074 KIL983070:KIL983074 KSH983070:KSH983074 LCD983070:LCD983074 LLZ983070:LLZ983074 LVV983070:LVV983074 MFR983070:MFR983074 MPN983070:MPN983074 MZJ983070:MZJ983074 NJF983070:NJF983074 NTB983070:NTB983074 OCX983070:OCX983074 OMT983070:OMT983074 OWP983070:OWP983074 PGL983070:PGL983074 PQH983070:PQH983074 QAD983070:QAD983074 QJZ983070:QJZ983074 QTV983070:QTV983074 RDR983070:RDR983074 RNN983070:RNN983074 RXJ983070:RXJ983074 SHF983070:SHF983074 SRB983070:SRB983074 TAX983070:TAX983074 TKT983070:TKT983074 TUP983070:TUP983074 UEL983070:UEL983074 UOH983070:UOH983074 UYD983070:UYD983074 VHZ983070:VHZ983074">
      <formula1>$O$1:$O$9</formula1>
    </dataValidation>
    <dataValidation type="list" allowBlank="1" showErrorMessage="1" sqref="WVJ983065:WVJ983068 IX25:IX28 ST25:ST28 ACP25:ACP28 AML25:AML28 AWH25:AWH28 BGD25:BGD28 BPZ25:BPZ28 BZV25:BZV28 CJR25:CJR28 CTN25:CTN28 DDJ25:DDJ28 DNF25:DNF28 DXB25:DXB28 EGX25:EGX28 EQT25:EQT28 FAP25:FAP28 FKL25:FKL28 FUH25:FUH28 GED25:GED28 GNZ25:GNZ28 GXV25:GXV28 HHR25:HHR28 HRN25:HRN28 IBJ25:IBJ28 ILF25:ILF28 IVB25:IVB28 JEX25:JEX28 JOT25:JOT28 JYP25:JYP28 KIL25:KIL28 KSH25:KSH28 LCD25:LCD28 LLZ25:LLZ28 LVV25:LVV28 MFR25:MFR28 MPN25:MPN28 MZJ25:MZJ28 NJF25:NJF28 NTB25:NTB28 OCX25:OCX28 OMT25:OMT28 OWP25:OWP28 PGL25:PGL28 PQH25:PQH28 QAD25:QAD28 QJZ25:QJZ28 QTV25:QTV28 RDR25:RDR28 RNN25:RNN28 RXJ25:RXJ28 SHF25:SHF28 SRB25:SRB28 TAX25:TAX28 TKT25:TKT28 TUP25:TUP28 UEL25:UEL28 UOH25:UOH28 UYD25:UYD28 VHZ25:VHZ28 VRV25:VRV28 WBR25:WBR28 WLN25:WLN28 WVJ25:WVJ28 A65561:A65564 IX65561:IX65564 ST65561:ST65564 ACP65561:ACP65564 AML65561:AML65564 AWH65561:AWH65564 BGD65561:BGD65564 BPZ65561:BPZ65564 BZV65561:BZV65564 CJR65561:CJR65564 CTN65561:CTN65564 DDJ65561:DDJ65564 DNF65561:DNF65564 DXB65561:DXB65564 EGX65561:EGX65564 EQT65561:EQT65564 FAP65561:FAP65564 FKL65561:FKL65564 FUH65561:FUH65564 GED65561:GED65564 GNZ65561:GNZ65564 GXV65561:GXV65564 HHR65561:HHR65564 HRN65561:HRN65564 IBJ65561:IBJ65564 ILF65561:ILF65564 IVB65561:IVB65564 JEX65561:JEX65564 JOT65561:JOT65564 JYP65561:JYP65564 KIL65561:KIL65564 KSH65561:KSH65564 LCD65561:LCD65564 LLZ65561:LLZ65564 LVV65561:LVV65564 MFR65561:MFR65564 MPN65561:MPN65564 MZJ65561:MZJ65564 NJF65561:NJF65564 NTB65561:NTB65564 OCX65561:OCX65564 OMT65561:OMT65564 OWP65561:OWP65564 PGL65561:PGL65564 PQH65561:PQH65564 QAD65561:QAD65564 QJZ65561:QJZ65564 QTV65561:QTV65564 RDR65561:RDR65564 RNN65561:RNN65564 RXJ65561:RXJ65564 SHF65561:SHF65564 SRB65561:SRB65564 TAX65561:TAX65564 TKT65561:TKT65564 TUP65561:TUP65564 UEL65561:UEL65564 UOH65561:UOH65564 UYD65561:UYD65564 VHZ65561:VHZ65564 VRV65561:VRV65564 WBR65561:WBR65564 WLN65561:WLN65564 WVJ65561:WVJ65564 A131097:A131100 IX131097:IX131100 ST131097:ST131100 ACP131097:ACP131100 AML131097:AML131100 AWH131097:AWH131100 BGD131097:BGD131100 BPZ131097:BPZ131100 BZV131097:BZV131100 CJR131097:CJR131100 CTN131097:CTN131100 DDJ131097:DDJ131100 DNF131097:DNF131100 DXB131097:DXB131100 EGX131097:EGX131100 EQT131097:EQT131100 FAP131097:FAP131100 FKL131097:FKL131100 FUH131097:FUH131100 GED131097:GED131100 GNZ131097:GNZ131100 GXV131097:GXV131100 HHR131097:HHR131100 HRN131097:HRN131100 IBJ131097:IBJ131100 ILF131097:ILF131100 IVB131097:IVB131100 JEX131097:JEX131100 JOT131097:JOT131100 JYP131097:JYP131100 KIL131097:KIL131100 KSH131097:KSH131100 LCD131097:LCD131100 LLZ131097:LLZ131100 LVV131097:LVV131100 MFR131097:MFR131100 MPN131097:MPN131100 MZJ131097:MZJ131100 NJF131097:NJF131100 NTB131097:NTB131100 OCX131097:OCX131100 OMT131097:OMT131100 OWP131097:OWP131100 PGL131097:PGL131100 PQH131097:PQH131100 QAD131097:QAD131100 QJZ131097:QJZ131100 QTV131097:QTV131100 RDR131097:RDR131100 RNN131097:RNN131100 RXJ131097:RXJ131100 SHF131097:SHF131100 SRB131097:SRB131100 TAX131097:TAX131100 TKT131097:TKT131100 TUP131097:TUP131100 UEL131097:UEL131100 UOH131097:UOH131100 UYD131097:UYD131100 VHZ131097:VHZ131100 VRV131097:VRV131100 WBR131097:WBR131100 WLN131097:WLN131100 WVJ131097:WVJ131100 A196633:A196636 IX196633:IX196636 ST196633:ST196636 ACP196633:ACP196636 AML196633:AML196636 AWH196633:AWH196636 BGD196633:BGD196636 BPZ196633:BPZ196636 BZV196633:BZV196636 CJR196633:CJR196636 CTN196633:CTN196636 DDJ196633:DDJ196636 DNF196633:DNF196636 DXB196633:DXB196636 EGX196633:EGX196636 EQT196633:EQT196636 FAP196633:FAP196636 FKL196633:FKL196636 FUH196633:FUH196636 GED196633:GED196636 GNZ196633:GNZ196636 GXV196633:GXV196636 HHR196633:HHR196636 HRN196633:HRN196636 IBJ196633:IBJ196636 ILF196633:ILF196636 IVB196633:IVB196636 JEX196633:JEX196636 JOT196633:JOT196636 JYP196633:JYP196636 KIL196633:KIL196636 KSH196633:KSH196636 LCD196633:LCD196636 LLZ196633:LLZ196636 LVV196633:LVV196636 MFR196633:MFR196636 MPN196633:MPN196636 MZJ196633:MZJ196636 NJF196633:NJF196636 NTB196633:NTB196636 OCX196633:OCX196636 OMT196633:OMT196636 OWP196633:OWP196636 PGL196633:PGL196636 PQH196633:PQH196636 QAD196633:QAD196636 QJZ196633:QJZ196636 QTV196633:QTV196636 RDR196633:RDR196636 RNN196633:RNN196636 RXJ196633:RXJ196636 SHF196633:SHF196636 SRB196633:SRB196636 TAX196633:TAX196636 TKT196633:TKT196636 TUP196633:TUP196636 UEL196633:UEL196636 UOH196633:UOH196636 UYD196633:UYD196636 VHZ196633:VHZ196636 VRV196633:VRV196636 WBR196633:WBR196636 WLN196633:WLN196636 WVJ196633:WVJ196636 A262169:A262172 IX262169:IX262172 ST262169:ST262172 ACP262169:ACP262172 AML262169:AML262172 AWH262169:AWH262172 BGD262169:BGD262172 BPZ262169:BPZ262172 BZV262169:BZV262172 CJR262169:CJR262172 CTN262169:CTN262172 DDJ262169:DDJ262172 DNF262169:DNF262172 DXB262169:DXB262172 EGX262169:EGX262172 EQT262169:EQT262172 FAP262169:FAP262172 FKL262169:FKL262172 FUH262169:FUH262172 GED262169:GED262172 GNZ262169:GNZ262172 GXV262169:GXV262172 HHR262169:HHR262172 HRN262169:HRN262172 IBJ262169:IBJ262172 ILF262169:ILF262172 IVB262169:IVB262172 JEX262169:JEX262172 JOT262169:JOT262172 JYP262169:JYP262172 KIL262169:KIL262172 KSH262169:KSH262172 LCD262169:LCD262172 LLZ262169:LLZ262172 LVV262169:LVV262172 MFR262169:MFR262172 MPN262169:MPN262172 MZJ262169:MZJ262172 NJF262169:NJF262172 NTB262169:NTB262172 OCX262169:OCX262172 OMT262169:OMT262172 OWP262169:OWP262172 PGL262169:PGL262172 PQH262169:PQH262172 QAD262169:QAD262172 QJZ262169:QJZ262172 QTV262169:QTV262172 RDR262169:RDR262172 RNN262169:RNN262172 RXJ262169:RXJ262172 SHF262169:SHF262172 SRB262169:SRB262172 TAX262169:TAX262172 TKT262169:TKT262172 TUP262169:TUP262172 UEL262169:UEL262172 UOH262169:UOH262172 UYD262169:UYD262172 VHZ262169:VHZ262172 VRV262169:VRV262172 WBR262169:WBR262172 WLN262169:WLN262172 WVJ262169:WVJ262172 A327705:A327708 IX327705:IX327708 ST327705:ST327708 ACP327705:ACP327708 AML327705:AML327708 AWH327705:AWH327708 BGD327705:BGD327708 BPZ327705:BPZ327708 BZV327705:BZV327708 CJR327705:CJR327708 CTN327705:CTN327708 DDJ327705:DDJ327708 DNF327705:DNF327708 DXB327705:DXB327708 EGX327705:EGX327708 EQT327705:EQT327708 FAP327705:FAP327708 FKL327705:FKL327708 FUH327705:FUH327708 GED327705:GED327708 GNZ327705:GNZ327708 GXV327705:GXV327708 HHR327705:HHR327708 HRN327705:HRN327708 IBJ327705:IBJ327708 ILF327705:ILF327708 IVB327705:IVB327708 JEX327705:JEX327708 JOT327705:JOT327708 JYP327705:JYP327708 KIL327705:KIL327708 KSH327705:KSH327708 LCD327705:LCD327708 LLZ327705:LLZ327708 LVV327705:LVV327708 MFR327705:MFR327708 MPN327705:MPN327708 MZJ327705:MZJ327708 NJF327705:NJF327708 NTB327705:NTB327708 OCX327705:OCX327708 OMT327705:OMT327708 OWP327705:OWP327708 PGL327705:PGL327708 PQH327705:PQH327708 QAD327705:QAD327708 QJZ327705:QJZ327708 QTV327705:QTV327708 RDR327705:RDR327708 RNN327705:RNN327708 RXJ327705:RXJ327708 SHF327705:SHF327708 SRB327705:SRB327708 TAX327705:TAX327708 TKT327705:TKT327708 TUP327705:TUP327708 UEL327705:UEL327708 UOH327705:UOH327708 UYD327705:UYD327708 VHZ327705:VHZ327708 VRV327705:VRV327708 WBR327705:WBR327708 WLN327705:WLN327708 WVJ327705:WVJ327708 A393241:A393244 IX393241:IX393244 ST393241:ST393244 ACP393241:ACP393244 AML393241:AML393244 AWH393241:AWH393244 BGD393241:BGD393244 BPZ393241:BPZ393244 BZV393241:BZV393244 CJR393241:CJR393244 CTN393241:CTN393244 DDJ393241:DDJ393244 DNF393241:DNF393244 DXB393241:DXB393244 EGX393241:EGX393244 EQT393241:EQT393244 FAP393241:FAP393244 FKL393241:FKL393244 FUH393241:FUH393244 GED393241:GED393244 GNZ393241:GNZ393244 GXV393241:GXV393244 HHR393241:HHR393244 HRN393241:HRN393244 IBJ393241:IBJ393244 ILF393241:ILF393244 IVB393241:IVB393244 JEX393241:JEX393244 JOT393241:JOT393244 JYP393241:JYP393244 KIL393241:KIL393244 KSH393241:KSH393244 LCD393241:LCD393244 LLZ393241:LLZ393244 LVV393241:LVV393244 MFR393241:MFR393244 MPN393241:MPN393244 MZJ393241:MZJ393244 NJF393241:NJF393244 NTB393241:NTB393244 OCX393241:OCX393244 OMT393241:OMT393244 OWP393241:OWP393244 PGL393241:PGL393244 PQH393241:PQH393244 QAD393241:QAD393244 QJZ393241:QJZ393244 QTV393241:QTV393244 RDR393241:RDR393244 RNN393241:RNN393244 RXJ393241:RXJ393244 SHF393241:SHF393244 SRB393241:SRB393244 TAX393241:TAX393244 TKT393241:TKT393244 TUP393241:TUP393244 UEL393241:UEL393244 UOH393241:UOH393244 UYD393241:UYD393244 VHZ393241:VHZ393244 VRV393241:VRV393244 WBR393241:WBR393244 WLN393241:WLN393244 WVJ393241:WVJ393244 A458777:A458780 IX458777:IX458780 ST458777:ST458780 ACP458777:ACP458780 AML458777:AML458780 AWH458777:AWH458780 BGD458777:BGD458780 BPZ458777:BPZ458780 BZV458777:BZV458780 CJR458777:CJR458780 CTN458777:CTN458780 DDJ458777:DDJ458780 DNF458777:DNF458780 DXB458777:DXB458780 EGX458777:EGX458780 EQT458777:EQT458780 FAP458777:FAP458780 FKL458777:FKL458780 FUH458777:FUH458780 GED458777:GED458780 GNZ458777:GNZ458780 GXV458777:GXV458780 HHR458777:HHR458780 HRN458777:HRN458780 IBJ458777:IBJ458780 ILF458777:ILF458780 IVB458777:IVB458780 JEX458777:JEX458780 JOT458777:JOT458780 JYP458777:JYP458780 KIL458777:KIL458780 KSH458777:KSH458780 LCD458777:LCD458780 LLZ458777:LLZ458780 LVV458777:LVV458780 MFR458777:MFR458780 MPN458777:MPN458780 MZJ458777:MZJ458780 NJF458777:NJF458780 NTB458777:NTB458780 OCX458777:OCX458780 OMT458777:OMT458780 OWP458777:OWP458780 PGL458777:PGL458780 PQH458777:PQH458780 QAD458777:QAD458780 QJZ458777:QJZ458780 QTV458777:QTV458780 RDR458777:RDR458780 RNN458777:RNN458780 RXJ458777:RXJ458780 SHF458777:SHF458780 SRB458777:SRB458780 TAX458777:TAX458780 TKT458777:TKT458780 TUP458777:TUP458780 UEL458777:UEL458780 UOH458777:UOH458780 UYD458777:UYD458780 VHZ458777:VHZ458780 VRV458777:VRV458780 WBR458777:WBR458780 WLN458777:WLN458780 WVJ458777:WVJ458780 A524313:A524316 IX524313:IX524316 ST524313:ST524316 ACP524313:ACP524316 AML524313:AML524316 AWH524313:AWH524316 BGD524313:BGD524316 BPZ524313:BPZ524316 BZV524313:BZV524316 CJR524313:CJR524316 CTN524313:CTN524316 DDJ524313:DDJ524316 DNF524313:DNF524316 DXB524313:DXB524316 EGX524313:EGX524316 EQT524313:EQT524316 FAP524313:FAP524316 FKL524313:FKL524316 FUH524313:FUH524316 GED524313:GED524316 GNZ524313:GNZ524316 GXV524313:GXV524316 HHR524313:HHR524316 HRN524313:HRN524316 IBJ524313:IBJ524316 ILF524313:ILF524316 IVB524313:IVB524316 JEX524313:JEX524316 JOT524313:JOT524316 JYP524313:JYP524316 KIL524313:KIL524316 KSH524313:KSH524316 LCD524313:LCD524316 LLZ524313:LLZ524316 LVV524313:LVV524316 MFR524313:MFR524316 MPN524313:MPN524316 MZJ524313:MZJ524316 NJF524313:NJF524316 NTB524313:NTB524316 OCX524313:OCX524316 OMT524313:OMT524316 OWP524313:OWP524316 PGL524313:PGL524316 PQH524313:PQH524316 QAD524313:QAD524316 QJZ524313:QJZ524316 QTV524313:QTV524316 RDR524313:RDR524316 RNN524313:RNN524316 RXJ524313:RXJ524316 SHF524313:SHF524316 SRB524313:SRB524316 TAX524313:TAX524316 TKT524313:TKT524316 TUP524313:TUP524316 UEL524313:UEL524316 UOH524313:UOH524316 UYD524313:UYD524316 VHZ524313:VHZ524316 VRV524313:VRV524316 WBR524313:WBR524316 WLN524313:WLN524316 WVJ524313:WVJ524316 A589849:A589852 IX589849:IX589852 ST589849:ST589852 ACP589849:ACP589852 AML589849:AML589852 AWH589849:AWH589852 BGD589849:BGD589852 BPZ589849:BPZ589852 BZV589849:BZV589852 CJR589849:CJR589852 CTN589849:CTN589852 DDJ589849:DDJ589852 DNF589849:DNF589852 DXB589849:DXB589852 EGX589849:EGX589852 EQT589849:EQT589852 FAP589849:FAP589852 FKL589849:FKL589852 FUH589849:FUH589852 GED589849:GED589852 GNZ589849:GNZ589852 GXV589849:GXV589852 HHR589849:HHR589852 HRN589849:HRN589852 IBJ589849:IBJ589852 ILF589849:ILF589852 IVB589849:IVB589852 JEX589849:JEX589852 JOT589849:JOT589852 JYP589849:JYP589852 KIL589849:KIL589852 KSH589849:KSH589852 LCD589849:LCD589852 LLZ589849:LLZ589852 LVV589849:LVV589852 MFR589849:MFR589852 MPN589849:MPN589852 MZJ589849:MZJ589852 NJF589849:NJF589852 NTB589849:NTB589852 OCX589849:OCX589852 OMT589849:OMT589852 OWP589849:OWP589852 PGL589849:PGL589852 PQH589849:PQH589852 QAD589849:QAD589852 QJZ589849:QJZ589852 QTV589849:QTV589852 RDR589849:RDR589852 RNN589849:RNN589852 RXJ589849:RXJ589852 SHF589849:SHF589852 SRB589849:SRB589852 TAX589849:TAX589852 TKT589849:TKT589852 TUP589849:TUP589852 UEL589849:UEL589852 UOH589849:UOH589852 UYD589849:UYD589852 VHZ589849:VHZ589852 VRV589849:VRV589852 WBR589849:WBR589852 WLN589849:WLN589852 WVJ589849:WVJ589852 A655385:A655388 IX655385:IX655388 ST655385:ST655388 ACP655385:ACP655388 AML655385:AML655388 AWH655385:AWH655388 BGD655385:BGD655388 BPZ655385:BPZ655388 BZV655385:BZV655388 CJR655385:CJR655388 CTN655385:CTN655388 DDJ655385:DDJ655388 DNF655385:DNF655388 DXB655385:DXB655388 EGX655385:EGX655388 EQT655385:EQT655388 FAP655385:FAP655388 FKL655385:FKL655388 FUH655385:FUH655388 GED655385:GED655388 GNZ655385:GNZ655388 GXV655385:GXV655388 HHR655385:HHR655388 HRN655385:HRN655388 IBJ655385:IBJ655388 ILF655385:ILF655388 IVB655385:IVB655388 JEX655385:JEX655388 JOT655385:JOT655388 JYP655385:JYP655388 KIL655385:KIL655388 KSH655385:KSH655388 LCD655385:LCD655388 LLZ655385:LLZ655388 LVV655385:LVV655388 MFR655385:MFR655388 MPN655385:MPN655388 MZJ655385:MZJ655388 NJF655385:NJF655388 NTB655385:NTB655388 OCX655385:OCX655388 OMT655385:OMT655388 OWP655385:OWP655388 PGL655385:PGL655388 PQH655385:PQH655388 QAD655385:QAD655388 QJZ655385:QJZ655388 QTV655385:QTV655388 RDR655385:RDR655388 RNN655385:RNN655388 RXJ655385:RXJ655388 SHF655385:SHF655388 SRB655385:SRB655388 TAX655385:TAX655388 TKT655385:TKT655388 TUP655385:TUP655388 UEL655385:UEL655388 UOH655385:UOH655388 UYD655385:UYD655388 VHZ655385:VHZ655388 VRV655385:VRV655388 WBR655385:WBR655388 WLN655385:WLN655388 WVJ655385:WVJ655388 A720921:A720924 IX720921:IX720924 ST720921:ST720924 ACP720921:ACP720924 AML720921:AML720924 AWH720921:AWH720924 BGD720921:BGD720924 BPZ720921:BPZ720924 BZV720921:BZV720924 CJR720921:CJR720924 CTN720921:CTN720924 DDJ720921:DDJ720924 DNF720921:DNF720924 DXB720921:DXB720924 EGX720921:EGX720924 EQT720921:EQT720924 FAP720921:FAP720924 FKL720921:FKL720924 FUH720921:FUH720924 GED720921:GED720924 GNZ720921:GNZ720924 GXV720921:GXV720924 HHR720921:HHR720924 HRN720921:HRN720924 IBJ720921:IBJ720924 ILF720921:ILF720924 IVB720921:IVB720924 JEX720921:JEX720924 JOT720921:JOT720924 JYP720921:JYP720924 KIL720921:KIL720924 KSH720921:KSH720924 LCD720921:LCD720924 LLZ720921:LLZ720924 LVV720921:LVV720924 MFR720921:MFR720924 MPN720921:MPN720924 MZJ720921:MZJ720924 NJF720921:NJF720924 NTB720921:NTB720924 OCX720921:OCX720924 OMT720921:OMT720924 OWP720921:OWP720924 PGL720921:PGL720924 PQH720921:PQH720924 QAD720921:QAD720924 QJZ720921:QJZ720924 QTV720921:QTV720924 RDR720921:RDR720924 RNN720921:RNN720924 RXJ720921:RXJ720924 SHF720921:SHF720924 SRB720921:SRB720924 TAX720921:TAX720924 TKT720921:TKT720924 TUP720921:TUP720924 UEL720921:UEL720924 UOH720921:UOH720924 UYD720921:UYD720924 VHZ720921:VHZ720924 VRV720921:VRV720924 WBR720921:WBR720924 WLN720921:WLN720924 WVJ720921:WVJ720924 A786457:A786460 IX786457:IX786460 ST786457:ST786460 ACP786457:ACP786460 AML786457:AML786460 AWH786457:AWH786460 BGD786457:BGD786460 BPZ786457:BPZ786460 BZV786457:BZV786460 CJR786457:CJR786460 CTN786457:CTN786460 DDJ786457:DDJ786460 DNF786457:DNF786460 DXB786457:DXB786460 EGX786457:EGX786460 EQT786457:EQT786460 FAP786457:FAP786460 FKL786457:FKL786460 FUH786457:FUH786460 GED786457:GED786460 GNZ786457:GNZ786460 GXV786457:GXV786460 HHR786457:HHR786460 HRN786457:HRN786460 IBJ786457:IBJ786460 ILF786457:ILF786460 IVB786457:IVB786460 JEX786457:JEX786460 JOT786457:JOT786460 JYP786457:JYP786460 KIL786457:KIL786460 KSH786457:KSH786460 LCD786457:LCD786460 LLZ786457:LLZ786460 LVV786457:LVV786460 MFR786457:MFR786460 MPN786457:MPN786460 MZJ786457:MZJ786460 NJF786457:NJF786460 NTB786457:NTB786460 OCX786457:OCX786460 OMT786457:OMT786460 OWP786457:OWP786460 PGL786457:PGL786460 PQH786457:PQH786460 QAD786457:QAD786460 QJZ786457:QJZ786460 QTV786457:QTV786460 RDR786457:RDR786460 RNN786457:RNN786460 RXJ786457:RXJ786460 SHF786457:SHF786460 SRB786457:SRB786460 TAX786457:TAX786460 TKT786457:TKT786460 TUP786457:TUP786460 UEL786457:UEL786460 UOH786457:UOH786460 UYD786457:UYD786460 VHZ786457:VHZ786460 VRV786457:VRV786460 WBR786457:WBR786460 WLN786457:WLN786460 WVJ786457:WVJ786460 A851993:A851996 IX851993:IX851996 ST851993:ST851996 ACP851993:ACP851996 AML851993:AML851996 AWH851993:AWH851996 BGD851993:BGD851996 BPZ851993:BPZ851996 BZV851993:BZV851996 CJR851993:CJR851996 CTN851993:CTN851996 DDJ851993:DDJ851996 DNF851993:DNF851996 DXB851993:DXB851996 EGX851993:EGX851996 EQT851993:EQT851996 FAP851993:FAP851996 FKL851993:FKL851996 FUH851993:FUH851996 GED851993:GED851996 GNZ851993:GNZ851996 GXV851993:GXV851996 HHR851993:HHR851996 HRN851993:HRN851996 IBJ851993:IBJ851996 ILF851993:ILF851996 IVB851993:IVB851996 JEX851993:JEX851996 JOT851993:JOT851996 JYP851993:JYP851996 KIL851993:KIL851996 KSH851993:KSH851996 LCD851993:LCD851996 LLZ851993:LLZ851996 LVV851993:LVV851996 MFR851993:MFR851996 MPN851993:MPN851996 MZJ851993:MZJ851996 NJF851993:NJF851996 NTB851993:NTB851996 OCX851993:OCX851996 OMT851993:OMT851996 OWP851993:OWP851996 PGL851993:PGL851996 PQH851993:PQH851996 QAD851993:QAD851996 QJZ851993:QJZ851996 QTV851993:QTV851996 RDR851993:RDR851996 RNN851993:RNN851996 RXJ851993:RXJ851996 SHF851993:SHF851996 SRB851993:SRB851996 TAX851993:TAX851996 TKT851993:TKT851996 TUP851993:TUP851996 UEL851993:UEL851996 UOH851993:UOH851996 UYD851993:UYD851996 VHZ851993:VHZ851996 VRV851993:VRV851996 WBR851993:WBR851996 WLN851993:WLN851996 WVJ851993:WVJ851996 A917529:A917532 IX917529:IX917532 ST917529:ST917532 ACP917529:ACP917532 AML917529:AML917532 AWH917529:AWH917532 BGD917529:BGD917532 BPZ917529:BPZ917532 BZV917529:BZV917532 CJR917529:CJR917532 CTN917529:CTN917532 DDJ917529:DDJ917532 DNF917529:DNF917532 DXB917529:DXB917532 EGX917529:EGX917532 EQT917529:EQT917532 FAP917529:FAP917532 FKL917529:FKL917532 FUH917529:FUH917532 GED917529:GED917532 GNZ917529:GNZ917532 GXV917529:GXV917532 HHR917529:HHR917532 HRN917529:HRN917532 IBJ917529:IBJ917532 ILF917529:ILF917532 IVB917529:IVB917532 JEX917529:JEX917532 JOT917529:JOT917532 JYP917529:JYP917532 KIL917529:KIL917532 KSH917529:KSH917532 LCD917529:LCD917532 LLZ917529:LLZ917532 LVV917529:LVV917532 MFR917529:MFR917532 MPN917529:MPN917532 MZJ917529:MZJ917532 NJF917529:NJF917532 NTB917529:NTB917532 OCX917529:OCX917532 OMT917529:OMT917532 OWP917529:OWP917532 PGL917529:PGL917532 PQH917529:PQH917532 QAD917529:QAD917532 QJZ917529:QJZ917532 QTV917529:QTV917532 RDR917529:RDR917532 RNN917529:RNN917532 RXJ917529:RXJ917532 SHF917529:SHF917532 SRB917529:SRB917532 TAX917529:TAX917532 TKT917529:TKT917532 TUP917529:TUP917532 UEL917529:UEL917532 UOH917529:UOH917532 UYD917529:UYD917532 VHZ917529:VHZ917532 VRV917529:VRV917532 WBR917529:WBR917532 WLN917529:WLN917532 WVJ917529:WVJ917532 A983065:A983068 IX983065:IX983068 ST983065:ST983068 ACP983065:ACP983068 AML983065:AML983068 AWH983065:AWH983068 BGD983065:BGD983068 BPZ983065:BPZ983068 BZV983065:BZV983068 CJR983065:CJR983068 CTN983065:CTN983068 DDJ983065:DDJ983068 DNF983065:DNF983068 DXB983065:DXB983068 EGX983065:EGX983068 EQT983065:EQT983068 FAP983065:FAP983068 FKL983065:FKL983068 FUH983065:FUH983068 GED983065:GED983068 GNZ983065:GNZ983068 GXV983065:GXV983068 HHR983065:HHR983068 HRN983065:HRN983068 IBJ983065:IBJ983068 ILF983065:ILF983068 IVB983065:IVB983068 JEX983065:JEX983068 JOT983065:JOT983068 JYP983065:JYP983068 KIL983065:KIL983068 KSH983065:KSH983068 LCD983065:LCD983068 LLZ983065:LLZ983068 LVV983065:LVV983068 MFR983065:MFR983068 MPN983065:MPN983068 MZJ983065:MZJ983068 NJF983065:NJF983068 NTB983065:NTB983068 OCX983065:OCX983068 OMT983065:OMT983068 OWP983065:OWP983068 PGL983065:PGL983068 PQH983065:PQH983068 QAD983065:QAD983068 QJZ983065:QJZ983068 QTV983065:QTV983068 RDR983065:RDR983068 RNN983065:RNN983068 RXJ983065:RXJ983068 SHF983065:SHF983068 SRB983065:SRB983068 TAX983065:TAX983068 TKT983065:TKT983068 TUP983065:TUP983068 UEL983065:UEL983068 UOH983065:UOH983068 UYD983065:UYD983068 VHZ983065:VHZ983068 VRV983065:VRV983068 WBR983065:WBR983068 WLN983065:WLN983068">
      <formula1>$O$1:$O$4</formula1>
    </dataValidation>
  </dataValidations>
  <printOptions horizontalCentered="1"/>
  <pageMargins left="0.39370078740157483" right="0.6692913385826772" top="0.45" bottom="0.61" header="0.28000000000000003" footer="0.24"/>
  <pageSetup paperSize="9" scale="62" orientation="landscape" cellComments="asDisplayed" r:id="rId1"/>
  <headerFooter alignWithMargins="0">
    <oddHeader xml:space="preserve">&amp;C&amp;"Arial,Tučné"&amp;12
</oddHeader>
    <oddFooter>&amp;LPříloha k Náležitostem dokladování
Platnost od 10. 7. 2013&amp;R&amp;P z &amp;N</oddFooter>
  </headerFooter>
  <extLst>
    <ext xmlns:x14="http://schemas.microsoft.com/office/spreadsheetml/2009/9/main" uri="{CCE6A557-97BC-4b89-ADB6-D9C93CAAB3DF}">
      <x14:dataValidations xmlns:xm="http://schemas.microsoft.com/office/excel/2006/main" count="1">
        <x14:dataValidation allowBlank="1" showErrorMessage="1">
          <xm:sqref>M38:M40 JI38:JI40 TE38:TE40 ADA38:ADA40 AMW38:AMW40 AWS38:AWS40 BGO38:BGO40 BQK38:BQK40 CAG38:CAG40 CKC38:CKC40 CTY38:CTY40 DDU38:DDU40 DNQ38:DNQ40 DXM38:DXM40 EHI38:EHI40 ERE38:ERE40 FBA38:FBA40 FKW38:FKW40 FUS38:FUS40 GEO38:GEO40 GOK38:GOK40 GYG38:GYG40 HIC38:HIC40 HRY38:HRY40 IBU38:IBU40 ILQ38:ILQ40 IVM38:IVM40 JFI38:JFI40 JPE38:JPE40 JZA38:JZA40 KIW38:KIW40 KSS38:KSS40 LCO38:LCO40 LMK38:LMK40 LWG38:LWG40 MGC38:MGC40 MPY38:MPY40 MZU38:MZU40 NJQ38:NJQ40 NTM38:NTM40 ODI38:ODI40 ONE38:ONE40 OXA38:OXA40 PGW38:PGW40 PQS38:PQS40 QAO38:QAO40 QKK38:QKK40 QUG38:QUG40 REC38:REC40 RNY38:RNY40 RXU38:RXU40 SHQ38:SHQ40 SRM38:SRM40 TBI38:TBI40 TLE38:TLE40 TVA38:TVA40 UEW38:UEW40 UOS38:UOS40 UYO38:UYO40 VIK38:VIK40 VSG38:VSG40 WCC38:WCC40 WLY38:WLY40 WVU38:WVU40 M65574:M65576 JI65574:JI65576 TE65574:TE65576 ADA65574:ADA65576 AMW65574:AMW65576 AWS65574:AWS65576 BGO65574:BGO65576 BQK65574:BQK65576 CAG65574:CAG65576 CKC65574:CKC65576 CTY65574:CTY65576 DDU65574:DDU65576 DNQ65574:DNQ65576 DXM65574:DXM65576 EHI65574:EHI65576 ERE65574:ERE65576 FBA65574:FBA65576 FKW65574:FKW65576 FUS65574:FUS65576 GEO65574:GEO65576 GOK65574:GOK65576 GYG65574:GYG65576 HIC65574:HIC65576 HRY65574:HRY65576 IBU65574:IBU65576 ILQ65574:ILQ65576 IVM65574:IVM65576 JFI65574:JFI65576 JPE65574:JPE65576 JZA65574:JZA65576 KIW65574:KIW65576 KSS65574:KSS65576 LCO65574:LCO65576 LMK65574:LMK65576 LWG65574:LWG65576 MGC65574:MGC65576 MPY65574:MPY65576 MZU65574:MZU65576 NJQ65574:NJQ65576 NTM65574:NTM65576 ODI65574:ODI65576 ONE65574:ONE65576 OXA65574:OXA65576 PGW65574:PGW65576 PQS65574:PQS65576 QAO65574:QAO65576 QKK65574:QKK65576 QUG65574:QUG65576 REC65574:REC65576 RNY65574:RNY65576 RXU65574:RXU65576 SHQ65574:SHQ65576 SRM65574:SRM65576 TBI65574:TBI65576 TLE65574:TLE65576 TVA65574:TVA65576 UEW65574:UEW65576 UOS65574:UOS65576 UYO65574:UYO65576 VIK65574:VIK65576 VSG65574:VSG65576 WCC65574:WCC65576 WLY65574:WLY65576 WVU65574:WVU65576 M131110:M131112 JI131110:JI131112 TE131110:TE131112 ADA131110:ADA131112 AMW131110:AMW131112 AWS131110:AWS131112 BGO131110:BGO131112 BQK131110:BQK131112 CAG131110:CAG131112 CKC131110:CKC131112 CTY131110:CTY131112 DDU131110:DDU131112 DNQ131110:DNQ131112 DXM131110:DXM131112 EHI131110:EHI131112 ERE131110:ERE131112 FBA131110:FBA131112 FKW131110:FKW131112 FUS131110:FUS131112 GEO131110:GEO131112 GOK131110:GOK131112 GYG131110:GYG131112 HIC131110:HIC131112 HRY131110:HRY131112 IBU131110:IBU131112 ILQ131110:ILQ131112 IVM131110:IVM131112 JFI131110:JFI131112 JPE131110:JPE131112 JZA131110:JZA131112 KIW131110:KIW131112 KSS131110:KSS131112 LCO131110:LCO131112 LMK131110:LMK131112 LWG131110:LWG131112 MGC131110:MGC131112 MPY131110:MPY131112 MZU131110:MZU131112 NJQ131110:NJQ131112 NTM131110:NTM131112 ODI131110:ODI131112 ONE131110:ONE131112 OXA131110:OXA131112 PGW131110:PGW131112 PQS131110:PQS131112 QAO131110:QAO131112 QKK131110:QKK131112 QUG131110:QUG131112 REC131110:REC131112 RNY131110:RNY131112 RXU131110:RXU131112 SHQ131110:SHQ131112 SRM131110:SRM131112 TBI131110:TBI131112 TLE131110:TLE131112 TVA131110:TVA131112 UEW131110:UEW131112 UOS131110:UOS131112 UYO131110:UYO131112 VIK131110:VIK131112 VSG131110:VSG131112 WCC131110:WCC131112 WLY131110:WLY131112 WVU131110:WVU131112 M196646:M196648 JI196646:JI196648 TE196646:TE196648 ADA196646:ADA196648 AMW196646:AMW196648 AWS196646:AWS196648 BGO196646:BGO196648 BQK196646:BQK196648 CAG196646:CAG196648 CKC196646:CKC196648 CTY196646:CTY196648 DDU196646:DDU196648 DNQ196646:DNQ196648 DXM196646:DXM196648 EHI196646:EHI196648 ERE196646:ERE196648 FBA196646:FBA196648 FKW196646:FKW196648 FUS196646:FUS196648 GEO196646:GEO196648 GOK196646:GOK196648 GYG196646:GYG196648 HIC196646:HIC196648 HRY196646:HRY196648 IBU196646:IBU196648 ILQ196646:ILQ196648 IVM196646:IVM196648 JFI196646:JFI196648 JPE196646:JPE196648 JZA196646:JZA196648 KIW196646:KIW196648 KSS196646:KSS196648 LCO196646:LCO196648 LMK196646:LMK196648 LWG196646:LWG196648 MGC196646:MGC196648 MPY196646:MPY196648 MZU196646:MZU196648 NJQ196646:NJQ196648 NTM196646:NTM196648 ODI196646:ODI196648 ONE196646:ONE196648 OXA196646:OXA196648 PGW196646:PGW196648 PQS196646:PQS196648 QAO196646:QAO196648 QKK196646:QKK196648 QUG196646:QUG196648 REC196646:REC196648 RNY196646:RNY196648 RXU196646:RXU196648 SHQ196646:SHQ196648 SRM196646:SRM196648 TBI196646:TBI196648 TLE196646:TLE196648 TVA196646:TVA196648 UEW196646:UEW196648 UOS196646:UOS196648 UYO196646:UYO196648 VIK196646:VIK196648 VSG196646:VSG196648 WCC196646:WCC196648 WLY196646:WLY196648 WVU196646:WVU196648 M262182:M262184 JI262182:JI262184 TE262182:TE262184 ADA262182:ADA262184 AMW262182:AMW262184 AWS262182:AWS262184 BGO262182:BGO262184 BQK262182:BQK262184 CAG262182:CAG262184 CKC262182:CKC262184 CTY262182:CTY262184 DDU262182:DDU262184 DNQ262182:DNQ262184 DXM262182:DXM262184 EHI262182:EHI262184 ERE262182:ERE262184 FBA262182:FBA262184 FKW262182:FKW262184 FUS262182:FUS262184 GEO262182:GEO262184 GOK262182:GOK262184 GYG262182:GYG262184 HIC262182:HIC262184 HRY262182:HRY262184 IBU262182:IBU262184 ILQ262182:ILQ262184 IVM262182:IVM262184 JFI262182:JFI262184 JPE262182:JPE262184 JZA262182:JZA262184 KIW262182:KIW262184 KSS262182:KSS262184 LCO262182:LCO262184 LMK262182:LMK262184 LWG262182:LWG262184 MGC262182:MGC262184 MPY262182:MPY262184 MZU262182:MZU262184 NJQ262182:NJQ262184 NTM262182:NTM262184 ODI262182:ODI262184 ONE262182:ONE262184 OXA262182:OXA262184 PGW262182:PGW262184 PQS262182:PQS262184 QAO262182:QAO262184 QKK262182:QKK262184 QUG262182:QUG262184 REC262182:REC262184 RNY262182:RNY262184 RXU262182:RXU262184 SHQ262182:SHQ262184 SRM262182:SRM262184 TBI262182:TBI262184 TLE262182:TLE262184 TVA262182:TVA262184 UEW262182:UEW262184 UOS262182:UOS262184 UYO262182:UYO262184 VIK262182:VIK262184 VSG262182:VSG262184 WCC262182:WCC262184 WLY262182:WLY262184 WVU262182:WVU262184 M327718:M327720 JI327718:JI327720 TE327718:TE327720 ADA327718:ADA327720 AMW327718:AMW327720 AWS327718:AWS327720 BGO327718:BGO327720 BQK327718:BQK327720 CAG327718:CAG327720 CKC327718:CKC327720 CTY327718:CTY327720 DDU327718:DDU327720 DNQ327718:DNQ327720 DXM327718:DXM327720 EHI327718:EHI327720 ERE327718:ERE327720 FBA327718:FBA327720 FKW327718:FKW327720 FUS327718:FUS327720 GEO327718:GEO327720 GOK327718:GOK327720 GYG327718:GYG327720 HIC327718:HIC327720 HRY327718:HRY327720 IBU327718:IBU327720 ILQ327718:ILQ327720 IVM327718:IVM327720 JFI327718:JFI327720 JPE327718:JPE327720 JZA327718:JZA327720 KIW327718:KIW327720 KSS327718:KSS327720 LCO327718:LCO327720 LMK327718:LMK327720 LWG327718:LWG327720 MGC327718:MGC327720 MPY327718:MPY327720 MZU327718:MZU327720 NJQ327718:NJQ327720 NTM327718:NTM327720 ODI327718:ODI327720 ONE327718:ONE327720 OXA327718:OXA327720 PGW327718:PGW327720 PQS327718:PQS327720 QAO327718:QAO327720 QKK327718:QKK327720 QUG327718:QUG327720 REC327718:REC327720 RNY327718:RNY327720 RXU327718:RXU327720 SHQ327718:SHQ327720 SRM327718:SRM327720 TBI327718:TBI327720 TLE327718:TLE327720 TVA327718:TVA327720 UEW327718:UEW327720 UOS327718:UOS327720 UYO327718:UYO327720 VIK327718:VIK327720 VSG327718:VSG327720 WCC327718:WCC327720 WLY327718:WLY327720 WVU327718:WVU327720 M393254:M393256 JI393254:JI393256 TE393254:TE393256 ADA393254:ADA393256 AMW393254:AMW393256 AWS393254:AWS393256 BGO393254:BGO393256 BQK393254:BQK393256 CAG393254:CAG393256 CKC393254:CKC393256 CTY393254:CTY393256 DDU393254:DDU393256 DNQ393254:DNQ393256 DXM393254:DXM393256 EHI393254:EHI393256 ERE393254:ERE393256 FBA393254:FBA393256 FKW393254:FKW393256 FUS393254:FUS393256 GEO393254:GEO393256 GOK393254:GOK393256 GYG393254:GYG393256 HIC393254:HIC393256 HRY393254:HRY393256 IBU393254:IBU393256 ILQ393254:ILQ393256 IVM393254:IVM393256 JFI393254:JFI393256 JPE393254:JPE393256 JZA393254:JZA393256 KIW393254:KIW393256 KSS393254:KSS393256 LCO393254:LCO393256 LMK393254:LMK393256 LWG393254:LWG393256 MGC393254:MGC393256 MPY393254:MPY393256 MZU393254:MZU393256 NJQ393254:NJQ393256 NTM393254:NTM393256 ODI393254:ODI393256 ONE393254:ONE393256 OXA393254:OXA393256 PGW393254:PGW393256 PQS393254:PQS393256 QAO393254:QAO393256 QKK393254:QKK393256 QUG393254:QUG393256 REC393254:REC393256 RNY393254:RNY393256 RXU393254:RXU393256 SHQ393254:SHQ393256 SRM393254:SRM393256 TBI393254:TBI393256 TLE393254:TLE393256 TVA393254:TVA393256 UEW393254:UEW393256 UOS393254:UOS393256 UYO393254:UYO393256 VIK393254:VIK393256 VSG393254:VSG393256 WCC393254:WCC393256 WLY393254:WLY393256 WVU393254:WVU393256 M458790:M458792 JI458790:JI458792 TE458790:TE458792 ADA458790:ADA458792 AMW458790:AMW458792 AWS458790:AWS458792 BGO458790:BGO458792 BQK458790:BQK458792 CAG458790:CAG458792 CKC458790:CKC458792 CTY458790:CTY458792 DDU458790:DDU458792 DNQ458790:DNQ458792 DXM458790:DXM458792 EHI458790:EHI458792 ERE458790:ERE458792 FBA458790:FBA458792 FKW458790:FKW458792 FUS458790:FUS458792 GEO458790:GEO458792 GOK458790:GOK458792 GYG458790:GYG458792 HIC458790:HIC458792 HRY458790:HRY458792 IBU458790:IBU458792 ILQ458790:ILQ458792 IVM458790:IVM458792 JFI458790:JFI458792 JPE458790:JPE458792 JZA458790:JZA458792 KIW458790:KIW458792 KSS458790:KSS458792 LCO458790:LCO458792 LMK458790:LMK458792 LWG458790:LWG458792 MGC458790:MGC458792 MPY458790:MPY458792 MZU458790:MZU458792 NJQ458790:NJQ458792 NTM458790:NTM458792 ODI458790:ODI458792 ONE458790:ONE458792 OXA458790:OXA458792 PGW458790:PGW458792 PQS458790:PQS458792 QAO458790:QAO458792 QKK458790:QKK458792 QUG458790:QUG458792 REC458790:REC458792 RNY458790:RNY458792 RXU458790:RXU458792 SHQ458790:SHQ458792 SRM458790:SRM458792 TBI458790:TBI458792 TLE458790:TLE458792 TVA458790:TVA458792 UEW458790:UEW458792 UOS458790:UOS458792 UYO458790:UYO458792 VIK458790:VIK458792 VSG458790:VSG458792 WCC458790:WCC458792 WLY458790:WLY458792 WVU458790:WVU458792 M524326:M524328 JI524326:JI524328 TE524326:TE524328 ADA524326:ADA524328 AMW524326:AMW524328 AWS524326:AWS524328 BGO524326:BGO524328 BQK524326:BQK524328 CAG524326:CAG524328 CKC524326:CKC524328 CTY524326:CTY524328 DDU524326:DDU524328 DNQ524326:DNQ524328 DXM524326:DXM524328 EHI524326:EHI524328 ERE524326:ERE524328 FBA524326:FBA524328 FKW524326:FKW524328 FUS524326:FUS524328 GEO524326:GEO524328 GOK524326:GOK524328 GYG524326:GYG524328 HIC524326:HIC524328 HRY524326:HRY524328 IBU524326:IBU524328 ILQ524326:ILQ524328 IVM524326:IVM524328 JFI524326:JFI524328 JPE524326:JPE524328 JZA524326:JZA524328 KIW524326:KIW524328 KSS524326:KSS524328 LCO524326:LCO524328 LMK524326:LMK524328 LWG524326:LWG524328 MGC524326:MGC524328 MPY524326:MPY524328 MZU524326:MZU524328 NJQ524326:NJQ524328 NTM524326:NTM524328 ODI524326:ODI524328 ONE524326:ONE524328 OXA524326:OXA524328 PGW524326:PGW524328 PQS524326:PQS524328 QAO524326:QAO524328 QKK524326:QKK524328 QUG524326:QUG524328 REC524326:REC524328 RNY524326:RNY524328 RXU524326:RXU524328 SHQ524326:SHQ524328 SRM524326:SRM524328 TBI524326:TBI524328 TLE524326:TLE524328 TVA524326:TVA524328 UEW524326:UEW524328 UOS524326:UOS524328 UYO524326:UYO524328 VIK524326:VIK524328 VSG524326:VSG524328 WCC524326:WCC524328 WLY524326:WLY524328 WVU524326:WVU524328 M589862:M589864 JI589862:JI589864 TE589862:TE589864 ADA589862:ADA589864 AMW589862:AMW589864 AWS589862:AWS589864 BGO589862:BGO589864 BQK589862:BQK589864 CAG589862:CAG589864 CKC589862:CKC589864 CTY589862:CTY589864 DDU589862:DDU589864 DNQ589862:DNQ589864 DXM589862:DXM589864 EHI589862:EHI589864 ERE589862:ERE589864 FBA589862:FBA589864 FKW589862:FKW589864 FUS589862:FUS589864 GEO589862:GEO589864 GOK589862:GOK589864 GYG589862:GYG589864 HIC589862:HIC589864 HRY589862:HRY589864 IBU589862:IBU589864 ILQ589862:ILQ589864 IVM589862:IVM589864 JFI589862:JFI589864 JPE589862:JPE589864 JZA589862:JZA589864 KIW589862:KIW589864 KSS589862:KSS589864 LCO589862:LCO589864 LMK589862:LMK589864 LWG589862:LWG589864 MGC589862:MGC589864 MPY589862:MPY589864 MZU589862:MZU589864 NJQ589862:NJQ589864 NTM589862:NTM589864 ODI589862:ODI589864 ONE589862:ONE589864 OXA589862:OXA589864 PGW589862:PGW589864 PQS589862:PQS589864 QAO589862:QAO589864 QKK589862:QKK589864 QUG589862:QUG589864 REC589862:REC589864 RNY589862:RNY589864 RXU589862:RXU589864 SHQ589862:SHQ589864 SRM589862:SRM589864 TBI589862:TBI589864 TLE589862:TLE589864 TVA589862:TVA589864 UEW589862:UEW589864 UOS589862:UOS589864 UYO589862:UYO589864 VIK589862:VIK589864 VSG589862:VSG589864 WCC589862:WCC589864 WLY589862:WLY589864 WVU589862:WVU589864 M655398:M655400 JI655398:JI655400 TE655398:TE655400 ADA655398:ADA655400 AMW655398:AMW655400 AWS655398:AWS655400 BGO655398:BGO655400 BQK655398:BQK655400 CAG655398:CAG655400 CKC655398:CKC655400 CTY655398:CTY655400 DDU655398:DDU655400 DNQ655398:DNQ655400 DXM655398:DXM655400 EHI655398:EHI655400 ERE655398:ERE655400 FBA655398:FBA655400 FKW655398:FKW655400 FUS655398:FUS655400 GEO655398:GEO655400 GOK655398:GOK655400 GYG655398:GYG655400 HIC655398:HIC655400 HRY655398:HRY655400 IBU655398:IBU655400 ILQ655398:ILQ655400 IVM655398:IVM655400 JFI655398:JFI655400 JPE655398:JPE655400 JZA655398:JZA655400 KIW655398:KIW655400 KSS655398:KSS655400 LCO655398:LCO655400 LMK655398:LMK655400 LWG655398:LWG655400 MGC655398:MGC655400 MPY655398:MPY655400 MZU655398:MZU655400 NJQ655398:NJQ655400 NTM655398:NTM655400 ODI655398:ODI655400 ONE655398:ONE655400 OXA655398:OXA655400 PGW655398:PGW655400 PQS655398:PQS655400 QAO655398:QAO655400 QKK655398:QKK655400 QUG655398:QUG655400 REC655398:REC655400 RNY655398:RNY655400 RXU655398:RXU655400 SHQ655398:SHQ655400 SRM655398:SRM655400 TBI655398:TBI655400 TLE655398:TLE655400 TVA655398:TVA655400 UEW655398:UEW655400 UOS655398:UOS655400 UYO655398:UYO655400 VIK655398:VIK655400 VSG655398:VSG655400 WCC655398:WCC655400 WLY655398:WLY655400 WVU655398:WVU655400 M720934:M720936 JI720934:JI720936 TE720934:TE720936 ADA720934:ADA720936 AMW720934:AMW720936 AWS720934:AWS720936 BGO720934:BGO720936 BQK720934:BQK720936 CAG720934:CAG720936 CKC720934:CKC720936 CTY720934:CTY720936 DDU720934:DDU720936 DNQ720934:DNQ720936 DXM720934:DXM720936 EHI720934:EHI720936 ERE720934:ERE720936 FBA720934:FBA720936 FKW720934:FKW720936 FUS720934:FUS720936 GEO720934:GEO720936 GOK720934:GOK720936 GYG720934:GYG720936 HIC720934:HIC720936 HRY720934:HRY720936 IBU720934:IBU720936 ILQ720934:ILQ720936 IVM720934:IVM720936 JFI720934:JFI720936 JPE720934:JPE720936 JZA720934:JZA720936 KIW720934:KIW720936 KSS720934:KSS720936 LCO720934:LCO720936 LMK720934:LMK720936 LWG720934:LWG720936 MGC720934:MGC720936 MPY720934:MPY720936 MZU720934:MZU720936 NJQ720934:NJQ720936 NTM720934:NTM720936 ODI720934:ODI720936 ONE720934:ONE720936 OXA720934:OXA720936 PGW720934:PGW720936 PQS720934:PQS720936 QAO720934:QAO720936 QKK720934:QKK720936 QUG720934:QUG720936 REC720934:REC720936 RNY720934:RNY720936 RXU720934:RXU720936 SHQ720934:SHQ720936 SRM720934:SRM720936 TBI720934:TBI720936 TLE720934:TLE720936 TVA720934:TVA720936 UEW720934:UEW720936 UOS720934:UOS720936 UYO720934:UYO720936 VIK720934:VIK720936 VSG720934:VSG720936 WCC720934:WCC720936 WLY720934:WLY720936 WVU720934:WVU720936 M786470:M786472 JI786470:JI786472 TE786470:TE786472 ADA786470:ADA786472 AMW786470:AMW786472 AWS786470:AWS786472 BGO786470:BGO786472 BQK786470:BQK786472 CAG786470:CAG786472 CKC786470:CKC786472 CTY786470:CTY786472 DDU786470:DDU786472 DNQ786470:DNQ786472 DXM786470:DXM786472 EHI786470:EHI786472 ERE786470:ERE786472 FBA786470:FBA786472 FKW786470:FKW786472 FUS786470:FUS786472 GEO786470:GEO786472 GOK786470:GOK786472 GYG786470:GYG786472 HIC786470:HIC786472 HRY786470:HRY786472 IBU786470:IBU786472 ILQ786470:ILQ786472 IVM786470:IVM786472 JFI786470:JFI786472 JPE786470:JPE786472 JZA786470:JZA786472 KIW786470:KIW786472 KSS786470:KSS786472 LCO786470:LCO786472 LMK786470:LMK786472 LWG786470:LWG786472 MGC786470:MGC786472 MPY786470:MPY786472 MZU786470:MZU786472 NJQ786470:NJQ786472 NTM786470:NTM786472 ODI786470:ODI786472 ONE786470:ONE786472 OXA786470:OXA786472 PGW786470:PGW786472 PQS786470:PQS786472 QAO786470:QAO786472 QKK786470:QKK786472 QUG786470:QUG786472 REC786470:REC786472 RNY786470:RNY786472 RXU786470:RXU786472 SHQ786470:SHQ786472 SRM786470:SRM786472 TBI786470:TBI786472 TLE786470:TLE786472 TVA786470:TVA786472 UEW786470:UEW786472 UOS786470:UOS786472 UYO786470:UYO786472 VIK786470:VIK786472 VSG786470:VSG786472 WCC786470:WCC786472 WLY786470:WLY786472 WVU786470:WVU786472 M852006:M852008 JI852006:JI852008 TE852006:TE852008 ADA852006:ADA852008 AMW852006:AMW852008 AWS852006:AWS852008 BGO852006:BGO852008 BQK852006:BQK852008 CAG852006:CAG852008 CKC852006:CKC852008 CTY852006:CTY852008 DDU852006:DDU852008 DNQ852006:DNQ852008 DXM852006:DXM852008 EHI852006:EHI852008 ERE852006:ERE852008 FBA852006:FBA852008 FKW852006:FKW852008 FUS852006:FUS852008 GEO852006:GEO852008 GOK852006:GOK852008 GYG852006:GYG852008 HIC852006:HIC852008 HRY852006:HRY852008 IBU852006:IBU852008 ILQ852006:ILQ852008 IVM852006:IVM852008 JFI852006:JFI852008 JPE852006:JPE852008 JZA852006:JZA852008 KIW852006:KIW852008 KSS852006:KSS852008 LCO852006:LCO852008 LMK852006:LMK852008 LWG852006:LWG852008 MGC852006:MGC852008 MPY852006:MPY852008 MZU852006:MZU852008 NJQ852006:NJQ852008 NTM852006:NTM852008 ODI852006:ODI852008 ONE852006:ONE852008 OXA852006:OXA852008 PGW852006:PGW852008 PQS852006:PQS852008 QAO852006:QAO852008 QKK852006:QKK852008 QUG852006:QUG852008 REC852006:REC852008 RNY852006:RNY852008 RXU852006:RXU852008 SHQ852006:SHQ852008 SRM852006:SRM852008 TBI852006:TBI852008 TLE852006:TLE852008 TVA852006:TVA852008 UEW852006:UEW852008 UOS852006:UOS852008 UYO852006:UYO852008 VIK852006:VIK852008 VSG852006:VSG852008 WCC852006:WCC852008 WLY852006:WLY852008 WVU852006:WVU852008 M917542:M917544 JI917542:JI917544 TE917542:TE917544 ADA917542:ADA917544 AMW917542:AMW917544 AWS917542:AWS917544 BGO917542:BGO917544 BQK917542:BQK917544 CAG917542:CAG917544 CKC917542:CKC917544 CTY917542:CTY917544 DDU917542:DDU917544 DNQ917542:DNQ917544 DXM917542:DXM917544 EHI917542:EHI917544 ERE917542:ERE917544 FBA917542:FBA917544 FKW917542:FKW917544 FUS917542:FUS917544 GEO917542:GEO917544 GOK917542:GOK917544 GYG917542:GYG917544 HIC917542:HIC917544 HRY917542:HRY917544 IBU917542:IBU917544 ILQ917542:ILQ917544 IVM917542:IVM917544 JFI917542:JFI917544 JPE917542:JPE917544 JZA917542:JZA917544 KIW917542:KIW917544 KSS917542:KSS917544 LCO917542:LCO917544 LMK917542:LMK917544 LWG917542:LWG917544 MGC917542:MGC917544 MPY917542:MPY917544 MZU917542:MZU917544 NJQ917542:NJQ917544 NTM917542:NTM917544 ODI917542:ODI917544 ONE917542:ONE917544 OXA917542:OXA917544 PGW917542:PGW917544 PQS917542:PQS917544 QAO917542:QAO917544 QKK917542:QKK917544 QUG917542:QUG917544 REC917542:REC917544 RNY917542:RNY917544 RXU917542:RXU917544 SHQ917542:SHQ917544 SRM917542:SRM917544 TBI917542:TBI917544 TLE917542:TLE917544 TVA917542:TVA917544 UEW917542:UEW917544 UOS917542:UOS917544 UYO917542:UYO917544 VIK917542:VIK917544 VSG917542:VSG917544 WCC917542:WCC917544 WLY917542:WLY917544 WVU917542:WVU917544 M983078:M983080 JI983078:JI983080 TE983078:TE983080 ADA983078:ADA983080 AMW983078:AMW983080 AWS983078:AWS983080 BGO983078:BGO983080 BQK983078:BQK983080 CAG983078:CAG983080 CKC983078:CKC983080 CTY983078:CTY983080 DDU983078:DDU983080 DNQ983078:DNQ983080 DXM983078:DXM983080 EHI983078:EHI983080 ERE983078:ERE983080 FBA983078:FBA983080 FKW983078:FKW983080 FUS983078:FUS983080 GEO983078:GEO983080 GOK983078:GOK983080 GYG983078:GYG983080 HIC983078:HIC983080 HRY983078:HRY983080 IBU983078:IBU983080 ILQ983078:ILQ983080 IVM983078:IVM983080 JFI983078:JFI983080 JPE983078:JPE983080 JZA983078:JZA983080 KIW983078:KIW983080 KSS983078:KSS983080 LCO983078:LCO983080 LMK983078:LMK983080 LWG983078:LWG983080 MGC983078:MGC983080 MPY983078:MPY983080 MZU983078:MZU983080 NJQ983078:NJQ983080 NTM983078:NTM983080 ODI983078:ODI983080 ONE983078:ONE983080 OXA983078:OXA983080 PGW983078:PGW983080 PQS983078:PQS983080 QAO983078:QAO983080 QKK983078:QKK983080 QUG983078:QUG983080 REC983078:REC983080 RNY983078:RNY983080 RXU983078:RXU983080 SHQ983078:SHQ983080 SRM983078:SRM983080 TBI983078:TBI983080 TLE983078:TLE983080 TVA983078:TVA983080 UEW983078:UEW983080 UOS983078:UOS983080 UYO983078:UYO983080 VIK983078:VIK983080 VSG983078:VSG983080 WCC983078:WCC983080 WLY983078:WLY983080 WVU983078:WVU983080 B11:C11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B65547:C65547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B131083:C131083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B196619:C196619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B262155:C262155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B327691:C327691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B393227:C393227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B458763:C458763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B524299:C524299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B589835:C589835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B655371:C655371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B720907:C720907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B786443:C786443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B851979:C851979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B917515:C917515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B983051:C983051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IX17:IY17 ST17:SU17 ACP17:ACQ17 AML17:AMM17 AWH17:AWI17 BGD17:BGE17 BPZ17:BQA17 BZV17:BZW17 CJR17:CJS17 CTN17:CTO17 DDJ17:DDK17 DNF17:DNG17 DXB17:DXC17 EGX17:EGY17 EQT17:EQU17 FAP17:FAQ17 FKL17:FKM17 FUH17:FUI17 GED17:GEE17 GNZ17:GOA17 GXV17:GXW17 HHR17:HHS17 HRN17:HRO17 IBJ17:IBK17 ILF17:ILG17 IVB17:IVC17 JEX17:JEY17 JOT17:JOU17 JYP17:JYQ17 KIL17:KIM17 KSH17:KSI17 LCD17:LCE17 LLZ17:LMA17 LVV17:LVW17 MFR17:MFS17 MPN17:MPO17 MZJ17:MZK17 NJF17:NJG17 NTB17:NTC17 OCX17:OCY17 OMT17:OMU17 OWP17:OWQ17 PGL17:PGM17 PQH17:PQI17 QAD17:QAE17 QJZ17:QKA17 QTV17:QTW17 RDR17:RDS17 RNN17:RNO17 RXJ17:RXK17 SHF17:SHG17 SRB17:SRC17 TAX17:TAY17 TKT17:TKU17 TUP17:TUQ17 UEL17:UEM17 UOH17:UOI17 UYD17:UYE17 VHZ17:VIA17 VRV17:VRW17 WBR17:WBS17 WLN17:WLO17 WVJ17:WVK17 A65553:C65553 IX65553:IY65553 ST65553:SU65553 ACP65553:ACQ65553 AML65553:AMM65553 AWH65553:AWI65553 BGD65553:BGE65553 BPZ65553:BQA65553 BZV65553:BZW65553 CJR65553:CJS65553 CTN65553:CTO65553 DDJ65553:DDK65553 DNF65553:DNG65553 DXB65553:DXC65553 EGX65553:EGY65553 EQT65553:EQU65553 FAP65553:FAQ65553 FKL65553:FKM65553 FUH65553:FUI65553 GED65553:GEE65553 GNZ65553:GOA65553 GXV65553:GXW65553 HHR65553:HHS65553 HRN65553:HRO65553 IBJ65553:IBK65553 ILF65553:ILG65553 IVB65553:IVC65553 JEX65553:JEY65553 JOT65553:JOU65553 JYP65553:JYQ65553 KIL65553:KIM65553 KSH65553:KSI65553 LCD65553:LCE65553 LLZ65553:LMA65553 LVV65553:LVW65553 MFR65553:MFS65553 MPN65553:MPO65553 MZJ65553:MZK65553 NJF65553:NJG65553 NTB65553:NTC65553 OCX65553:OCY65553 OMT65553:OMU65553 OWP65553:OWQ65553 PGL65553:PGM65553 PQH65553:PQI65553 QAD65553:QAE65553 QJZ65553:QKA65553 QTV65553:QTW65553 RDR65553:RDS65553 RNN65553:RNO65553 RXJ65553:RXK65553 SHF65553:SHG65553 SRB65553:SRC65553 TAX65553:TAY65553 TKT65553:TKU65553 TUP65553:TUQ65553 UEL65553:UEM65553 UOH65553:UOI65553 UYD65553:UYE65553 VHZ65553:VIA65553 VRV65553:VRW65553 WBR65553:WBS65553 WLN65553:WLO65553 WVJ65553:WVK65553 A131089:C131089 IX131089:IY131089 ST131089:SU131089 ACP131089:ACQ131089 AML131089:AMM131089 AWH131089:AWI131089 BGD131089:BGE131089 BPZ131089:BQA131089 BZV131089:BZW131089 CJR131089:CJS131089 CTN131089:CTO131089 DDJ131089:DDK131089 DNF131089:DNG131089 DXB131089:DXC131089 EGX131089:EGY131089 EQT131089:EQU131089 FAP131089:FAQ131089 FKL131089:FKM131089 FUH131089:FUI131089 GED131089:GEE131089 GNZ131089:GOA131089 GXV131089:GXW131089 HHR131089:HHS131089 HRN131089:HRO131089 IBJ131089:IBK131089 ILF131089:ILG131089 IVB131089:IVC131089 JEX131089:JEY131089 JOT131089:JOU131089 JYP131089:JYQ131089 KIL131089:KIM131089 KSH131089:KSI131089 LCD131089:LCE131089 LLZ131089:LMA131089 LVV131089:LVW131089 MFR131089:MFS131089 MPN131089:MPO131089 MZJ131089:MZK131089 NJF131089:NJG131089 NTB131089:NTC131089 OCX131089:OCY131089 OMT131089:OMU131089 OWP131089:OWQ131089 PGL131089:PGM131089 PQH131089:PQI131089 QAD131089:QAE131089 QJZ131089:QKA131089 QTV131089:QTW131089 RDR131089:RDS131089 RNN131089:RNO131089 RXJ131089:RXK131089 SHF131089:SHG131089 SRB131089:SRC131089 TAX131089:TAY131089 TKT131089:TKU131089 TUP131089:TUQ131089 UEL131089:UEM131089 UOH131089:UOI131089 UYD131089:UYE131089 VHZ131089:VIA131089 VRV131089:VRW131089 WBR131089:WBS131089 WLN131089:WLO131089 WVJ131089:WVK131089 A196625:C196625 IX196625:IY196625 ST196625:SU196625 ACP196625:ACQ196625 AML196625:AMM196625 AWH196625:AWI196625 BGD196625:BGE196625 BPZ196625:BQA196625 BZV196625:BZW196625 CJR196625:CJS196625 CTN196625:CTO196625 DDJ196625:DDK196625 DNF196625:DNG196625 DXB196625:DXC196625 EGX196625:EGY196625 EQT196625:EQU196625 FAP196625:FAQ196625 FKL196625:FKM196625 FUH196625:FUI196625 GED196625:GEE196625 GNZ196625:GOA196625 GXV196625:GXW196625 HHR196625:HHS196625 HRN196625:HRO196625 IBJ196625:IBK196625 ILF196625:ILG196625 IVB196625:IVC196625 JEX196625:JEY196625 JOT196625:JOU196625 JYP196625:JYQ196625 KIL196625:KIM196625 KSH196625:KSI196625 LCD196625:LCE196625 LLZ196625:LMA196625 LVV196625:LVW196625 MFR196625:MFS196625 MPN196625:MPO196625 MZJ196625:MZK196625 NJF196625:NJG196625 NTB196625:NTC196625 OCX196625:OCY196625 OMT196625:OMU196625 OWP196625:OWQ196625 PGL196625:PGM196625 PQH196625:PQI196625 QAD196625:QAE196625 QJZ196625:QKA196625 QTV196625:QTW196625 RDR196625:RDS196625 RNN196625:RNO196625 RXJ196625:RXK196625 SHF196625:SHG196625 SRB196625:SRC196625 TAX196625:TAY196625 TKT196625:TKU196625 TUP196625:TUQ196625 UEL196625:UEM196625 UOH196625:UOI196625 UYD196625:UYE196625 VHZ196625:VIA196625 VRV196625:VRW196625 WBR196625:WBS196625 WLN196625:WLO196625 WVJ196625:WVK196625 A262161:C262161 IX262161:IY262161 ST262161:SU262161 ACP262161:ACQ262161 AML262161:AMM262161 AWH262161:AWI262161 BGD262161:BGE262161 BPZ262161:BQA262161 BZV262161:BZW262161 CJR262161:CJS262161 CTN262161:CTO262161 DDJ262161:DDK262161 DNF262161:DNG262161 DXB262161:DXC262161 EGX262161:EGY262161 EQT262161:EQU262161 FAP262161:FAQ262161 FKL262161:FKM262161 FUH262161:FUI262161 GED262161:GEE262161 GNZ262161:GOA262161 GXV262161:GXW262161 HHR262161:HHS262161 HRN262161:HRO262161 IBJ262161:IBK262161 ILF262161:ILG262161 IVB262161:IVC262161 JEX262161:JEY262161 JOT262161:JOU262161 JYP262161:JYQ262161 KIL262161:KIM262161 KSH262161:KSI262161 LCD262161:LCE262161 LLZ262161:LMA262161 LVV262161:LVW262161 MFR262161:MFS262161 MPN262161:MPO262161 MZJ262161:MZK262161 NJF262161:NJG262161 NTB262161:NTC262161 OCX262161:OCY262161 OMT262161:OMU262161 OWP262161:OWQ262161 PGL262161:PGM262161 PQH262161:PQI262161 QAD262161:QAE262161 QJZ262161:QKA262161 QTV262161:QTW262161 RDR262161:RDS262161 RNN262161:RNO262161 RXJ262161:RXK262161 SHF262161:SHG262161 SRB262161:SRC262161 TAX262161:TAY262161 TKT262161:TKU262161 TUP262161:TUQ262161 UEL262161:UEM262161 UOH262161:UOI262161 UYD262161:UYE262161 VHZ262161:VIA262161 VRV262161:VRW262161 WBR262161:WBS262161 WLN262161:WLO262161 WVJ262161:WVK262161 A327697:C327697 IX327697:IY327697 ST327697:SU327697 ACP327697:ACQ327697 AML327697:AMM327697 AWH327697:AWI327697 BGD327697:BGE327697 BPZ327697:BQA327697 BZV327697:BZW327697 CJR327697:CJS327697 CTN327697:CTO327697 DDJ327697:DDK327697 DNF327697:DNG327697 DXB327697:DXC327697 EGX327697:EGY327697 EQT327697:EQU327697 FAP327697:FAQ327697 FKL327697:FKM327697 FUH327697:FUI327697 GED327697:GEE327697 GNZ327697:GOA327697 GXV327697:GXW327697 HHR327697:HHS327697 HRN327697:HRO327697 IBJ327697:IBK327697 ILF327697:ILG327697 IVB327697:IVC327697 JEX327697:JEY327697 JOT327697:JOU327697 JYP327697:JYQ327697 KIL327697:KIM327697 KSH327697:KSI327697 LCD327697:LCE327697 LLZ327697:LMA327697 LVV327697:LVW327697 MFR327697:MFS327697 MPN327697:MPO327697 MZJ327697:MZK327697 NJF327697:NJG327697 NTB327697:NTC327697 OCX327697:OCY327697 OMT327697:OMU327697 OWP327697:OWQ327697 PGL327697:PGM327697 PQH327697:PQI327697 QAD327697:QAE327697 QJZ327697:QKA327697 QTV327697:QTW327697 RDR327697:RDS327697 RNN327697:RNO327697 RXJ327697:RXK327697 SHF327697:SHG327697 SRB327697:SRC327697 TAX327697:TAY327697 TKT327697:TKU327697 TUP327697:TUQ327697 UEL327697:UEM327697 UOH327697:UOI327697 UYD327697:UYE327697 VHZ327697:VIA327697 VRV327697:VRW327697 WBR327697:WBS327697 WLN327697:WLO327697 WVJ327697:WVK327697 A393233:C393233 IX393233:IY393233 ST393233:SU393233 ACP393233:ACQ393233 AML393233:AMM393233 AWH393233:AWI393233 BGD393233:BGE393233 BPZ393233:BQA393233 BZV393233:BZW393233 CJR393233:CJS393233 CTN393233:CTO393233 DDJ393233:DDK393233 DNF393233:DNG393233 DXB393233:DXC393233 EGX393233:EGY393233 EQT393233:EQU393233 FAP393233:FAQ393233 FKL393233:FKM393233 FUH393233:FUI393233 GED393233:GEE393233 GNZ393233:GOA393233 GXV393233:GXW393233 HHR393233:HHS393233 HRN393233:HRO393233 IBJ393233:IBK393233 ILF393233:ILG393233 IVB393233:IVC393233 JEX393233:JEY393233 JOT393233:JOU393233 JYP393233:JYQ393233 KIL393233:KIM393233 KSH393233:KSI393233 LCD393233:LCE393233 LLZ393233:LMA393233 LVV393233:LVW393233 MFR393233:MFS393233 MPN393233:MPO393233 MZJ393233:MZK393233 NJF393233:NJG393233 NTB393233:NTC393233 OCX393233:OCY393233 OMT393233:OMU393233 OWP393233:OWQ393233 PGL393233:PGM393233 PQH393233:PQI393233 QAD393233:QAE393233 QJZ393233:QKA393233 QTV393233:QTW393233 RDR393233:RDS393233 RNN393233:RNO393233 RXJ393233:RXK393233 SHF393233:SHG393233 SRB393233:SRC393233 TAX393233:TAY393233 TKT393233:TKU393233 TUP393233:TUQ393233 UEL393233:UEM393233 UOH393233:UOI393233 UYD393233:UYE393233 VHZ393233:VIA393233 VRV393233:VRW393233 WBR393233:WBS393233 WLN393233:WLO393233 WVJ393233:WVK393233 A458769:C458769 IX458769:IY458769 ST458769:SU458769 ACP458769:ACQ458769 AML458769:AMM458769 AWH458769:AWI458769 BGD458769:BGE458769 BPZ458769:BQA458769 BZV458769:BZW458769 CJR458769:CJS458769 CTN458769:CTO458769 DDJ458769:DDK458769 DNF458769:DNG458769 DXB458769:DXC458769 EGX458769:EGY458769 EQT458769:EQU458769 FAP458769:FAQ458769 FKL458769:FKM458769 FUH458769:FUI458769 GED458769:GEE458769 GNZ458769:GOA458769 GXV458769:GXW458769 HHR458769:HHS458769 HRN458769:HRO458769 IBJ458769:IBK458769 ILF458769:ILG458769 IVB458769:IVC458769 JEX458769:JEY458769 JOT458769:JOU458769 JYP458769:JYQ458769 KIL458769:KIM458769 KSH458769:KSI458769 LCD458769:LCE458769 LLZ458769:LMA458769 LVV458769:LVW458769 MFR458769:MFS458769 MPN458769:MPO458769 MZJ458769:MZK458769 NJF458769:NJG458769 NTB458769:NTC458769 OCX458769:OCY458769 OMT458769:OMU458769 OWP458769:OWQ458769 PGL458769:PGM458769 PQH458769:PQI458769 QAD458769:QAE458769 QJZ458769:QKA458769 QTV458769:QTW458769 RDR458769:RDS458769 RNN458769:RNO458769 RXJ458769:RXK458769 SHF458769:SHG458769 SRB458769:SRC458769 TAX458769:TAY458769 TKT458769:TKU458769 TUP458769:TUQ458769 UEL458769:UEM458769 UOH458769:UOI458769 UYD458769:UYE458769 VHZ458769:VIA458769 VRV458769:VRW458769 WBR458769:WBS458769 WLN458769:WLO458769 WVJ458769:WVK458769 A524305:C524305 IX524305:IY524305 ST524305:SU524305 ACP524305:ACQ524305 AML524305:AMM524305 AWH524305:AWI524305 BGD524305:BGE524305 BPZ524305:BQA524305 BZV524305:BZW524305 CJR524305:CJS524305 CTN524305:CTO524305 DDJ524305:DDK524305 DNF524305:DNG524305 DXB524305:DXC524305 EGX524305:EGY524305 EQT524305:EQU524305 FAP524305:FAQ524305 FKL524305:FKM524305 FUH524305:FUI524305 GED524305:GEE524305 GNZ524305:GOA524305 GXV524305:GXW524305 HHR524305:HHS524305 HRN524305:HRO524305 IBJ524305:IBK524305 ILF524305:ILG524305 IVB524305:IVC524305 JEX524305:JEY524305 JOT524305:JOU524305 JYP524305:JYQ524305 KIL524305:KIM524305 KSH524305:KSI524305 LCD524305:LCE524305 LLZ524305:LMA524305 LVV524305:LVW524305 MFR524305:MFS524305 MPN524305:MPO524305 MZJ524305:MZK524305 NJF524305:NJG524305 NTB524305:NTC524305 OCX524305:OCY524305 OMT524305:OMU524305 OWP524305:OWQ524305 PGL524305:PGM524305 PQH524305:PQI524305 QAD524305:QAE524305 QJZ524305:QKA524305 QTV524305:QTW524305 RDR524305:RDS524305 RNN524305:RNO524305 RXJ524305:RXK524305 SHF524305:SHG524305 SRB524305:SRC524305 TAX524305:TAY524305 TKT524305:TKU524305 TUP524305:TUQ524305 UEL524305:UEM524305 UOH524305:UOI524305 UYD524305:UYE524305 VHZ524305:VIA524305 VRV524305:VRW524305 WBR524305:WBS524305 WLN524305:WLO524305 WVJ524305:WVK524305 A589841:C589841 IX589841:IY589841 ST589841:SU589841 ACP589841:ACQ589841 AML589841:AMM589841 AWH589841:AWI589841 BGD589841:BGE589841 BPZ589841:BQA589841 BZV589841:BZW589841 CJR589841:CJS589841 CTN589841:CTO589841 DDJ589841:DDK589841 DNF589841:DNG589841 DXB589841:DXC589841 EGX589841:EGY589841 EQT589841:EQU589841 FAP589841:FAQ589841 FKL589841:FKM589841 FUH589841:FUI589841 GED589841:GEE589841 GNZ589841:GOA589841 GXV589841:GXW589841 HHR589841:HHS589841 HRN589841:HRO589841 IBJ589841:IBK589841 ILF589841:ILG589841 IVB589841:IVC589841 JEX589841:JEY589841 JOT589841:JOU589841 JYP589841:JYQ589841 KIL589841:KIM589841 KSH589841:KSI589841 LCD589841:LCE589841 LLZ589841:LMA589841 LVV589841:LVW589841 MFR589841:MFS589841 MPN589841:MPO589841 MZJ589841:MZK589841 NJF589841:NJG589841 NTB589841:NTC589841 OCX589841:OCY589841 OMT589841:OMU589841 OWP589841:OWQ589841 PGL589841:PGM589841 PQH589841:PQI589841 QAD589841:QAE589841 QJZ589841:QKA589841 QTV589841:QTW589841 RDR589841:RDS589841 RNN589841:RNO589841 RXJ589841:RXK589841 SHF589841:SHG589841 SRB589841:SRC589841 TAX589841:TAY589841 TKT589841:TKU589841 TUP589841:TUQ589841 UEL589841:UEM589841 UOH589841:UOI589841 UYD589841:UYE589841 VHZ589841:VIA589841 VRV589841:VRW589841 WBR589841:WBS589841 WLN589841:WLO589841 WVJ589841:WVK589841 A655377:C655377 IX655377:IY655377 ST655377:SU655377 ACP655377:ACQ655377 AML655377:AMM655377 AWH655377:AWI655377 BGD655377:BGE655377 BPZ655377:BQA655377 BZV655377:BZW655377 CJR655377:CJS655377 CTN655377:CTO655377 DDJ655377:DDK655377 DNF655377:DNG655377 DXB655377:DXC655377 EGX655377:EGY655377 EQT655377:EQU655377 FAP655377:FAQ655377 FKL655377:FKM655377 FUH655377:FUI655377 GED655377:GEE655377 GNZ655377:GOA655377 GXV655377:GXW655377 HHR655377:HHS655377 HRN655377:HRO655377 IBJ655377:IBK655377 ILF655377:ILG655377 IVB655377:IVC655377 JEX655377:JEY655377 JOT655377:JOU655377 JYP655377:JYQ655377 KIL655377:KIM655377 KSH655377:KSI655377 LCD655377:LCE655377 LLZ655377:LMA655377 LVV655377:LVW655377 MFR655377:MFS655377 MPN655377:MPO655377 MZJ655377:MZK655377 NJF655377:NJG655377 NTB655377:NTC655377 OCX655377:OCY655377 OMT655377:OMU655377 OWP655377:OWQ655377 PGL655377:PGM655377 PQH655377:PQI655377 QAD655377:QAE655377 QJZ655377:QKA655377 QTV655377:QTW655377 RDR655377:RDS655377 RNN655377:RNO655377 RXJ655377:RXK655377 SHF655377:SHG655377 SRB655377:SRC655377 TAX655377:TAY655377 TKT655377:TKU655377 TUP655377:TUQ655377 UEL655377:UEM655377 UOH655377:UOI655377 UYD655377:UYE655377 VHZ655377:VIA655377 VRV655377:VRW655377 WBR655377:WBS655377 WLN655377:WLO655377 WVJ655377:WVK655377 A720913:C720913 IX720913:IY720913 ST720913:SU720913 ACP720913:ACQ720913 AML720913:AMM720913 AWH720913:AWI720913 BGD720913:BGE720913 BPZ720913:BQA720913 BZV720913:BZW720913 CJR720913:CJS720913 CTN720913:CTO720913 DDJ720913:DDK720913 DNF720913:DNG720913 DXB720913:DXC720913 EGX720913:EGY720913 EQT720913:EQU720913 FAP720913:FAQ720913 FKL720913:FKM720913 FUH720913:FUI720913 GED720913:GEE720913 GNZ720913:GOA720913 GXV720913:GXW720913 HHR720913:HHS720913 HRN720913:HRO720913 IBJ720913:IBK720913 ILF720913:ILG720913 IVB720913:IVC720913 JEX720913:JEY720913 JOT720913:JOU720913 JYP720913:JYQ720913 KIL720913:KIM720913 KSH720913:KSI720913 LCD720913:LCE720913 LLZ720913:LMA720913 LVV720913:LVW720913 MFR720913:MFS720913 MPN720913:MPO720913 MZJ720913:MZK720913 NJF720913:NJG720913 NTB720913:NTC720913 OCX720913:OCY720913 OMT720913:OMU720913 OWP720913:OWQ720913 PGL720913:PGM720913 PQH720913:PQI720913 QAD720913:QAE720913 QJZ720913:QKA720913 QTV720913:QTW720913 RDR720913:RDS720913 RNN720913:RNO720913 RXJ720913:RXK720913 SHF720913:SHG720913 SRB720913:SRC720913 TAX720913:TAY720913 TKT720913:TKU720913 TUP720913:TUQ720913 UEL720913:UEM720913 UOH720913:UOI720913 UYD720913:UYE720913 VHZ720913:VIA720913 VRV720913:VRW720913 WBR720913:WBS720913 WLN720913:WLO720913 WVJ720913:WVK720913 A786449:C786449 IX786449:IY786449 ST786449:SU786449 ACP786449:ACQ786449 AML786449:AMM786449 AWH786449:AWI786449 BGD786449:BGE786449 BPZ786449:BQA786449 BZV786449:BZW786449 CJR786449:CJS786449 CTN786449:CTO786449 DDJ786449:DDK786449 DNF786449:DNG786449 DXB786449:DXC786449 EGX786449:EGY786449 EQT786449:EQU786449 FAP786449:FAQ786449 FKL786449:FKM786449 FUH786449:FUI786449 GED786449:GEE786449 GNZ786449:GOA786449 GXV786449:GXW786449 HHR786449:HHS786449 HRN786449:HRO786449 IBJ786449:IBK786449 ILF786449:ILG786449 IVB786449:IVC786449 JEX786449:JEY786449 JOT786449:JOU786449 JYP786449:JYQ786449 KIL786449:KIM786449 KSH786449:KSI786449 LCD786449:LCE786449 LLZ786449:LMA786449 LVV786449:LVW786449 MFR786449:MFS786449 MPN786449:MPO786449 MZJ786449:MZK786449 NJF786449:NJG786449 NTB786449:NTC786449 OCX786449:OCY786449 OMT786449:OMU786449 OWP786449:OWQ786449 PGL786449:PGM786449 PQH786449:PQI786449 QAD786449:QAE786449 QJZ786449:QKA786449 QTV786449:QTW786449 RDR786449:RDS786449 RNN786449:RNO786449 RXJ786449:RXK786449 SHF786449:SHG786449 SRB786449:SRC786449 TAX786449:TAY786449 TKT786449:TKU786449 TUP786449:TUQ786449 UEL786449:UEM786449 UOH786449:UOI786449 UYD786449:UYE786449 VHZ786449:VIA786449 VRV786449:VRW786449 WBR786449:WBS786449 WLN786449:WLO786449 WVJ786449:WVK786449 A851985:C851985 IX851985:IY851985 ST851985:SU851985 ACP851985:ACQ851985 AML851985:AMM851985 AWH851985:AWI851985 BGD851985:BGE851985 BPZ851985:BQA851985 BZV851985:BZW851985 CJR851985:CJS851985 CTN851985:CTO851985 DDJ851985:DDK851985 DNF851985:DNG851985 DXB851985:DXC851985 EGX851985:EGY851985 EQT851985:EQU851985 FAP851985:FAQ851985 FKL851985:FKM851985 FUH851985:FUI851985 GED851985:GEE851985 GNZ851985:GOA851985 GXV851985:GXW851985 HHR851985:HHS851985 HRN851985:HRO851985 IBJ851985:IBK851985 ILF851985:ILG851985 IVB851985:IVC851985 JEX851985:JEY851985 JOT851985:JOU851985 JYP851985:JYQ851985 KIL851985:KIM851985 KSH851985:KSI851985 LCD851985:LCE851985 LLZ851985:LMA851985 LVV851985:LVW851985 MFR851985:MFS851985 MPN851985:MPO851985 MZJ851985:MZK851985 NJF851985:NJG851985 NTB851985:NTC851985 OCX851985:OCY851985 OMT851985:OMU851985 OWP851985:OWQ851985 PGL851985:PGM851985 PQH851985:PQI851985 QAD851985:QAE851985 QJZ851985:QKA851985 QTV851985:QTW851985 RDR851985:RDS851985 RNN851985:RNO851985 RXJ851985:RXK851985 SHF851985:SHG851985 SRB851985:SRC851985 TAX851985:TAY851985 TKT851985:TKU851985 TUP851985:TUQ851985 UEL851985:UEM851985 UOH851985:UOI851985 UYD851985:UYE851985 VHZ851985:VIA851985 VRV851985:VRW851985 WBR851985:WBS851985 WLN851985:WLO851985 WVJ851985:WVK851985 A917521:C917521 IX917521:IY917521 ST917521:SU917521 ACP917521:ACQ917521 AML917521:AMM917521 AWH917521:AWI917521 BGD917521:BGE917521 BPZ917521:BQA917521 BZV917521:BZW917521 CJR917521:CJS917521 CTN917521:CTO917521 DDJ917521:DDK917521 DNF917521:DNG917521 DXB917521:DXC917521 EGX917521:EGY917521 EQT917521:EQU917521 FAP917521:FAQ917521 FKL917521:FKM917521 FUH917521:FUI917521 GED917521:GEE917521 GNZ917521:GOA917521 GXV917521:GXW917521 HHR917521:HHS917521 HRN917521:HRO917521 IBJ917521:IBK917521 ILF917521:ILG917521 IVB917521:IVC917521 JEX917521:JEY917521 JOT917521:JOU917521 JYP917521:JYQ917521 KIL917521:KIM917521 KSH917521:KSI917521 LCD917521:LCE917521 LLZ917521:LMA917521 LVV917521:LVW917521 MFR917521:MFS917521 MPN917521:MPO917521 MZJ917521:MZK917521 NJF917521:NJG917521 NTB917521:NTC917521 OCX917521:OCY917521 OMT917521:OMU917521 OWP917521:OWQ917521 PGL917521:PGM917521 PQH917521:PQI917521 QAD917521:QAE917521 QJZ917521:QKA917521 QTV917521:QTW917521 RDR917521:RDS917521 RNN917521:RNO917521 RXJ917521:RXK917521 SHF917521:SHG917521 SRB917521:SRC917521 TAX917521:TAY917521 TKT917521:TKU917521 TUP917521:TUQ917521 UEL917521:UEM917521 UOH917521:UOI917521 UYD917521:UYE917521 VHZ917521:VIA917521 VRV917521:VRW917521 WBR917521:WBS917521 WLN917521:WLO917521 WVJ917521:WVK917521 A983057:C983057 IX983057:IY983057 ST983057:SU983057 ACP983057:ACQ983057 AML983057:AMM983057 AWH983057:AWI983057 BGD983057:BGE983057 BPZ983057:BQA983057 BZV983057:BZW983057 CJR983057:CJS983057 CTN983057:CTO983057 DDJ983057:DDK983057 DNF983057:DNG983057 DXB983057:DXC983057 EGX983057:EGY983057 EQT983057:EQU983057 FAP983057:FAQ983057 FKL983057:FKM983057 FUH983057:FUI983057 GED983057:GEE983057 GNZ983057:GOA983057 GXV983057:GXW983057 HHR983057:HHS983057 HRN983057:HRO983057 IBJ983057:IBK983057 ILF983057:ILG983057 IVB983057:IVC983057 JEX983057:JEY983057 JOT983057:JOU983057 JYP983057:JYQ983057 KIL983057:KIM983057 KSH983057:KSI983057 LCD983057:LCE983057 LLZ983057:LMA983057 LVV983057:LVW983057 MFR983057:MFS983057 MPN983057:MPO983057 MZJ983057:MZK983057 NJF983057:NJG983057 NTB983057:NTC983057 OCX983057:OCY983057 OMT983057:OMU983057 OWP983057:OWQ983057 PGL983057:PGM983057 PQH983057:PQI983057 QAD983057:QAE983057 QJZ983057:QKA983057 QTV983057:QTW983057 RDR983057:RDS983057 RNN983057:RNO983057 RXJ983057:RXK983057 SHF983057:SHG983057 SRB983057:SRC983057 TAX983057:TAY983057 TKT983057:TKU983057 TUP983057:TUQ983057 UEL983057:UEM983057 UOH983057:UOI983057 UYD983057:UYE983057 VHZ983057:VIA983057 VRV983057:VRW983057 WBR983057:WBS983057 WLN983057:WLO983057 WVJ983057:WVK983057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A65565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A131101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A196637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A262173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A327709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A393245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A458781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A524317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A589853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A655389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A720925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A786461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A851997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A917533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A983069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A17:C17 IX23:IY23 ST23:SU23 ACP23:ACQ23 AML23:AMM23 AWH23:AWI23 BGD23:BGE23 BPZ23:BQA23 BZV23:BZW23 CJR23:CJS23 CTN23:CTO23 DDJ23:DDK23 DNF23:DNG23 DXB23:DXC23 EGX23:EGY23 EQT23:EQU23 FAP23:FAQ23 FKL23:FKM23 FUH23:FUI23 GED23:GEE23 GNZ23:GOA23 GXV23:GXW23 HHR23:HHS23 HRN23:HRO23 IBJ23:IBK23 ILF23:ILG23 IVB23:IVC23 JEX23:JEY23 JOT23:JOU23 JYP23:JYQ23 KIL23:KIM23 KSH23:KSI23 LCD23:LCE23 LLZ23:LMA23 LVV23:LVW23 MFR23:MFS23 MPN23:MPO23 MZJ23:MZK23 NJF23:NJG23 NTB23:NTC23 OCX23:OCY23 OMT23:OMU23 OWP23:OWQ23 PGL23:PGM23 PQH23:PQI23 QAD23:QAE23 QJZ23:QKA23 QTV23:QTW23 RDR23:RDS23 RNN23:RNO23 RXJ23:RXK23 SHF23:SHG23 SRB23:SRC23 TAX23:TAY23 TKT23:TKU23 TUP23:TUQ23 UEL23:UEM23 UOH23:UOI23 UYD23:UYE23 VHZ23:VIA23 VRV23:VRW23 WBR23:WBS23 WLN23:WLO23 WVJ23:WVK23 A65559:C65559 IX65559:IY65559 ST65559:SU65559 ACP65559:ACQ65559 AML65559:AMM65559 AWH65559:AWI65559 BGD65559:BGE65559 BPZ65559:BQA65559 BZV65559:BZW65559 CJR65559:CJS65559 CTN65559:CTO65559 DDJ65559:DDK65559 DNF65559:DNG65559 DXB65559:DXC65559 EGX65559:EGY65559 EQT65559:EQU65559 FAP65559:FAQ65559 FKL65559:FKM65559 FUH65559:FUI65559 GED65559:GEE65559 GNZ65559:GOA65559 GXV65559:GXW65559 HHR65559:HHS65559 HRN65559:HRO65559 IBJ65559:IBK65559 ILF65559:ILG65559 IVB65559:IVC65559 JEX65559:JEY65559 JOT65559:JOU65559 JYP65559:JYQ65559 KIL65559:KIM65559 KSH65559:KSI65559 LCD65559:LCE65559 LLZ65559:LMA65559 LVV65559:LVW65559 MFR65559:MFS65559 MPN65559:MPO65559 MZJ65559:MZK65559 NJF65559:NJG65559 NTB65559:NTC65559 OCX65559:OCY65559 OMT65559:OMU65559 OWP65559:OWQ65559 PGL65559:PGM65559 PQH65559:PQI65559 QAD65559:QAE65559 QJZ65559:QKA65559 QTV65559:QTW65559 RDR65559:RDS65559 RNN65559:RNO65559 RXJ65559:RXK65559 SHF65559:SHG65559 SRB65559:SRC65559 TAX65559:TAY65559 TKT65559:TKU65559 TUP65559:TUQ65559 UEL65559:UEM65559 UOH65559:UOI65559 UYD65559:UYE65559 VHZ65559:VIA65559 VRV65559:VRW65559 WBR65559:WBS65559 WLN65559:WLO65559 WVJ65559:WVK65559 A131095:C131095 IX131095:IY131095 ST131095:SU131095 ACP131095:ACQ131095 AML131095:AMM131095 AWH131095:AWI131095 BGD131095:BGE131095 BPZ131095:BQA131095 BZV131095:BZW131095 CJR131095:CJS131095 CTN131095:CTO131095 DDJ131095:DDK131095 DNF131095:DNG131095 DXB131095:DXC131095 EGX131095:EGY131095 EQT131095:EQU131095 FAP131095:FAQ131095 FKL131095:FKM131095 FUH131095:FUI131095 GED131095:GEE131095 GNZ131095:GOA131095 GXV131095:GXW131095 HHR131095:HHS131095 HRN131095:HRO131095 IBJ131095:IBK131095 ILF131095:ILG131095 IVB131095:IVC131095 JEX131095:JEY131095 JOT131095:JOU131095 JYP131095:JYQ131095 KIL131095:KIM131095 KSH131095:KSI131095 LCD131095:LCE131095 LLZ131095:LMA131095 LVV131095:LVW131095 MFR131095:MFS131095 MPN131095:MPO131095 MZJ131095:MZK131095 NJF131095:NJG131095 NTB131095:NTC131095 OCX131095:OCY131095 OMT131095:OMU131095 OWP131095:OWQ131095 PGL131095:PGM131095 PQH131095:PQI131095 QAD131095:QAE131095 QJZ131095:QKA131095 QTV131095:QTW131095 RDR131095:RDS131095 RNN131095:RNO131095 RXJ131095:RXK131095 SHF131095:SHG131095 SRB131095:SRC131095 TAX131095:TAY131095 TKT131095:TKU131095 TUP131095:TUQ131095 UEL131095:UEM131095 UOH131095:UOI131095 UYD131095:UYE131095 VHZ131095:VIA131095 VRV131095:VRW131095 WBR131095:WBS131095 WLN131095:WLO131095 WVJ131095:WVK131095 A196631:C196631 IX196631:IY196631 ST196631:SU196631 ACP196631:ACQ196631 AML196631:AMM196631 AWH196631:AWI196631 BGD196631:BGE196631 BPZ196631:BQA196631 BZV196631:BZW196631 CJR196631:CJS196631 CTN196631:CTO196631 DDJ196631:DDK196631 DNF196631:DNG196631 DXB196631:DXC196631 EGX196631:EGY196631 EQT196631:EQU196631 FAP196631:FAQ196631 FKL196631:FKM196631 FUH196631:FUI196631 GED196631:GEE196631 GNZ196631:GOA196631 GXV196631:GXW196631 HHR196631:HHS196631 HRN196631:HRO196631 IBJ196631:IBK196631 ILF196631:ILG196631 IVB196631:IVC196631 JEX196631:JEY196631 JOT196631:JOU196631 JYP196631:JYQ196631 KIL196631:KIM196631 KSH196631:KSI196631 LCD196631:LCE196631 LLZ196631:LMA196631 LVV196631:LVW196631 MFR196631:MFS196631 MPN196631:MPO196631 MZJ196631:MZK196631 NJF196631:NJG196631 NTB196631:NTC196631 OCX196631:OCY196631 OMT196631:OMU196631 OWP196631:OWQ196631 PGL196631:PGM196631 PQH196631:PQI196631 QAD196631:QAE196631 QJZ196631:QKA196631 QTV196631:QTW196631 RDR196631:RDS196631 RNN196631:RNO196631 RXJ196631:RXK196631 SHF196631:SHG196631 SRB196631:SRC196631 TAX196631:TAY196631 TKT196631:TKU196631 TUP196631:TUQ196631 UEL196631:UEM196631 UOH196631:UOI196631 UYD196631:UYE196631 VHZ196631:VIA196631 VRV196631:VRW196631 WBR196631:WBS196631 WLN196631:WLO196631 WVJ196631:WVK196631 A262167:C262167 IX262167:IY262167 ST262167:SU262167 ACP262167:ACQ262167 AML262167:AMM262167 AWH262167:AWI262167 BGD262167:BGE262167 BPZ262167:BQA262167 BZV262167:BZW262167 CJR262167:CJS262167 CTN262167:CTO262167 DDJ262167:DDK262167 DNF262167:DNG262167 DXB262167:DXC262167 EGX262167:EGY262167 EQT262167:EQU262167 FAP262167:FAQ262167 FKL262167:FKM262167 FUH262167:FUI262167 GED262167:GEE262167 GNZ262167:GOA262167 GXV262167:GXW262167 HHR262167:HHS262167 HRN262167:HRO262167 IBJ262167:IBK262167 ILF262167:ILG262167 IVB262167:IVC262167 JEX262167:JEY262167 JOT262167:JOU262167 JYP262167:JYQ262167 KIL262167:KIM262167 KSH262167:KSI262167 LCD262167:LCE262167 LLZ262167:LMA262167 LVV262167:LVW262167 MFR262167:MFS262167 MPN262167:MPO262167 MZJ262167:MZK262167 NJF262167:NJG262167 NTB262167:NTC262167 OCX262167:OCY262167 OMT262167:OMU262167 OWP262167:OWQ262167 PGL262167:PGM262167 PQH262167:PQI262167 QAD262167:QAE262167 QJZ262167:QKA262167 QTV262167:QTW262167 RDR262167:RDS262167 RNN262167:RNO262167 RXJ262167:RXK262167 SHF262167:SHG262167 SRB262167:SRC262167 TAX262167:TAY262167 TKT262167:TKU262167 TUP262167:TUQ262167 UEL262167:UEM262167 UOH262167:UOI262167 UYD262167:UYE262167 VHZ262167:VIA262167 VRV262167:VRW262167 WBR262167:WBS262167 WLN262167:WLO262167 WVJ262167:WVK262167 A327703:C327703 IX327703:IY327703 ST327703:SU327703 ACP327703:ACQ327703 AML327703:AMM327703 AWH327703:AWI327703 BGD327703:BGE327703 BPZ327703:BQA327703 BZV327703:BZW327703 CJR327703:CJS327703 CTN327703:CTO327703 DDJ327703:DDK327703 DNF327703:DNG327703 DXB327703:DXC327703 EGX327703:EGY327703 EQT327703:EQU327703 FAP327703:FAQ327703 FKL327703:FKM327703 FUH327703:FUI327703 GED327703:GEE327703 GNZ327703:GOA327703 GXV327703:GXW327703 HHR327703:HHS327703 HRN327703:HRO327703 IBJ327703:IBK327703 ILF327703:ILG327703 IVB327703:IVC327703 JEX327703:JEY327703 JOT327703:JOU327703 JYP327703:JYQ327703 KIL327703:KIM327703 KSH327703:KSI327703 LCD327703:LCE327703 LLZ327703:LMA327703 LVV327703:LVW327703 MFR327703:MFS327703 MPN327703:MPO327703 MZJ327703:MZK327703 NJF327703:NJG327703 NTB327703:NTC327703 OCX327703:OCY327703 OMT327703:OMU327703 OWP327703:OWQ327703 PGL327703:PGM327703 PQH327703:PQI327703 QAD327703:QAE327703 QJZ327703:QKA327703 QTV327703:QTW327703 RDR327703:RDS327703 RNN327703:RNO327703 RXJ327703:RXK327703 SHF327703:SHG327703 SRB327703:SRC327703 TAX327703:TAY327703 TKT327703:TKU327703 TUP327703:TUQ327703 UEL327703:UEM327703 UOH327703:UOI327703 UYD327703:UYE327703 VHZ327703:VIA327703 VRV327703:VRW327703 WBR327703:WBS327703 WLN327703:WLO327703 WVJ327703:WVK327703 A393239:C393239 IX393239:IY393239 ST393239:SU393239 ACP393239:ACQ393239 AML393239:AMM393239 AWH393239:AWI393239 BGD393239:BGE393239 BPZ393239:BQA393239 BZV393239:BZW393239 CJR393239:CJS393239 CTN393239:CTO393239 DDJ393239:DDK393239 DNF393239:DNG393239 DXB393239:DXC393239 EGX393239:EGY393239 EQT393239:EQU393239 FAP393239:FAQ393239 FKL393239:FKM393239 FUH393239:FUI393239 GED393239:GEE393239 GNZ393239:GOA393239 GXV393239:GXW393239 HHR393239:HHS393239 HRN393239:HRO393239 IBJ393239:IBK393239 ILF393239:ILG393239 IVB393239:IVC393239 JEX393239:JEY393239 JOT393239:JOU393239 JYP393239:JYQ393239 KIL393239:KIM393239 KSH393239:KSI393239 LCD393239:LCE393239 LLZ393239:LMA393239 LVV393239:LVW393239 MFR393239:MFS393239 MPN393239:MPO393239 MZJ393239:MZK393239 NJF393239:NJG393239 NTB393239:NTC393239 OCX393239:OCY393239 OMT393239:OMU393239 OWP393239:OWQ393239 PGL393239:PGM393239 PQH393239:PQI393239 QAD393239:QAE393239 QJZ393239:QKA393239 QTV393239:QTW393239 RDR393239:RDS393239 RNN393239:RNO393239 RXJ393239:RXK393239 SHF393239:SHG393239 SRB393239:SRC393239 TAX393239:TAY393239 TKT393239:TKU393239 TUP393239:TUQ393239 UEL393239:UEM393239 UOH393239:UOI393239 UYD393239:UYE393239 VHZ393239:VIA393239 VRV393239:VRW393239 WBR393239:WBS393239 WLN393239:WLO393239 WVJ393239:WVK393239 A458775:C458775 IX458775:IY458775 ST458775:SU458775 ACP458775:ACQ458775 AML458775:AMM458775 AWH458775:AWI458775 BGD458775:BGE458775 BPZ458775:BQA458775 BZV458775:BZW458775 CJR458775:CJS458775 CTN458775:CTO458775 DDJ458775:DDK458775 DNF458775:DNG458775 DXB458775:DXC458775 EGX458775:EGY458775 EQT458775:EQU458775 FAP458775:FAQ458775 FKL458775:FKM458775 FUH458775:FUI458775 GED458775:GEE458775 GNZ458775:GOA458775 GXV458775:GXW458775 HHR458775:HHS458775 HRN458775:HRO458775 IBJ458775:IBK458775 ILF458775:ILG458775 IVB458775:IVC458775 JEX458775:JEY458775 JOT458775:JOU458775 JYP458775:JYQ458775 KIL458775:KIM458775 KSH458775:KSI458775 LCD458775:LCE458775 LLZ458775:LMA458775 LVV458775:LVW458775 MFR458775:MFS458775 MPN458775:MPO458775 MZJ458775:MZK458775 NJF458775:NJG458775 NTB458775:NTC458775 OCX458775:OCY458775 OMT458775:OMU458775 OWP458775:OWQ458775 PGL458775:PGM458775 PQH458775:PQI458775 QAD458775:QAE458775 QJZ458775:QKA458775 QTV458775:QTW458775 RDR458775:RDS458775 RNN458775:RNO458775 RXJ458775:RXK458775 SHF458775:SHG458775 SRB458775:SRC458775 TAX458775:TAY458775 TKT458775:TKU458775 TUP458775:TUQ458775 UEL458775:UEM458775 UOH458775:UOI458775 UYD458775:UYE458775 VHZ458775:VIA458775 VRV458775:VRW458775 WBR458775:WBS458775 WLN458775:WLO458775 WVJ458775:WVK458775 A524311:C524311 IX524311:IY524311 ST524311:SU524311 ACP524311:ACQ524311 AML524311:AMM524311 AWH524311:AWI524311 BGD524311:BGE524311 BPZ524311:BQA524311 BZV524311:BZW524311 CJR524311:CJS524311 CTN524311:CTO524311 DDJ524311:DDK524311 DNF524311:DNG524311 DXB524311:DXC524311 EGX524311:EGY524311 EQT524311:EQU524311 FAP524311:FAQ524311 FKL524311:FKM524311 FUH524311:FUI524311 GED524311:GEE524311 GNZ524311:GOA524311 GXV524311:GXW524311 HHR524311:HHS524311 HRN524311:HRO524311 IBJ524311:IBK524311 ILF524311:ILG524311 IVB524311:IVC524311 JEX524311:JEY524311 JOT524311:JOU524311 JYP524311:JYQ524311 KIL524311:KIM524311 KSH524311:KSI524311 LCD524311:LCE524311 LLZ524311:LMA524311 LVV524311:LVW524311 MFR524311:MFS524311 MPN524311:MPO524311 MZJ524311:MZK524311 NJF524311:NJG524311 NTB524311:NTC524311 OCX524311:OCY524311 OMT524311:OMU524311 OWP524311:OWQ524311 PGL524311:PGM524311 PQH524311:PQI524311 QAD524311:QAE524311 QJZ524311:QKA524311 QTV524311:QTW524311 RDR524311:RDS524311 RNN524311:RNO524311 RXJ524311:RXK524311 SHF524311:SHG524311 SRB524311:SRC524311 TAX524311:TAY524311 TKT524311:TKU524311 TUP524311:TUQ524311 UEL524311:UEM524311 UOH524311:UOI524311 UYD524311:UYE524311 VHZ524311:VIA524311 VRV524311:VRW524311 WBR524311:WBS524311 WLN524311:WLO524311 WVJ524311:WVK524311 A589847:C589847 IX589847:IY589847 ST589847:SU589847 ACP589847:ACQ589847 AML589847:AMM589847 AWH589847:AWI589847 BGD589847:BGE589847 BPZ589847:BQA589847 BZV589847:BZW589847 CJR589847:CJS589847 CTN589847:CTO589847 DDJ589847:DDK589847 DNF589847:DNG589847 DXB589847:DXC589847 EGX589847:EGY589847 EQT589847:EQU589847 FAP589847:FAQ589847 FKL589847:FKM589847 FUH589847:FUI589847 GED589847:GEE589847 GNZ589847:GOA589847 GXV589847:GXW589847 HHR589847:HHS589847 HRN589847:HRO589847 IBJ589847:IBK589847 ILF589847:ILG589847 IVB589847:IVC589847 JEX589847:JEY589847 JOT589847:JOU589847 JYP589847:JYQ589847 KIL589847:KIM589847 KSH589847:KSI589847 LCD589847:LCE589847 LLZ589847:LMA589847 LVV589847:LVW589847 MFR589847:MFS589847 MPN589847:MPO589847 MZJ589847:MZK589847 NJF589847:NJG589847 NTB589847:NTC589847 OCX589847:OCY589847 OMT589847:OMU589847 OWP589847:OWQ589847 PGL589847:PGM589847 PQH589847:PQI589847 QAD589847:QAE589847 QJZ589847:QKA589847 QTV589847:QTW589847 RDR589847:RDS589847 RNN589847:RNO589847 RXJ589847:RXK589847 SHF589847:SHG589847 SRB589847:SRC589847 TAX589847:TAY589847 TKT589847:TKU589847 TUP589847:TUQ589847 UEL589847:UEM589847 UOH589847:UOI589847 UYD589847:UYE589847 VHZ589847:VIA589847 VRV589847:VRW589847 WBR589847:WBS589847 WLN589847:WLO589847 WVJ589847:WVK589847 A655383:C655383 IX655383:IY655383 ST655383:SU655383 ACP655383:ACQ655383 AML655383:AMM655383 AWH655383:AWI655383 BGD655383:BGE655383 BPZ655383:BQA655383 BZV655383:BZW655383 CJR655383:CJS655383 CTN655383:CTO655383 DDJ655383:DDK655383 DNF655383:DNG655383 DXB655383:DXC655383 EGX655383:EGY655383 EQT655383:EQU655383 FAP655383:FAQ655383 FKL655383:FKM655383 FUH655383:FUI655383 GED655383:GEE655383 GNZ655383:GOA655383 GXV655383:GXW655383 HHR655383:HHS655383 HRN655383:HRO655383 IBJ655383:IBK655383 ILF655383:ILG655383 IVB655383:IVC655383 JEX655383:JEY655383 JOT655383:JOU655383 JYP655383:JYQ655383 KIL655383:KIM655383 KSH655383:KSI655383 LCD655383:LCE655383 LLZ655383:LMA655383 LVV655383:LVW655383 MFR655383:MFS655383 MPN655383:MPO655383 MZJ655383:MZK655383 NJF655383:NJG655383 NTB655383:NTC655383 OCX655383:OCY655383 OMT655383:OMU655383 OWP655383:OWQ655383 PGL655383:PGM655383 PQH655383:PQI655383 QAD655383:QAE655383 QJZ655383:QKA655383 QTV655383:QTW655383 RDR655383:RDS655383 RNN655383:RNO655383 RXJ655383:RXK655383 SHF655383:SHG655383 SRB655383:SRC655383 TAX655383:TAY655383 TKT655383:TKU655383 TUP655383:TUQ655383 UEL655383:UEM655383 UOH655383:UOI655383 UYD655383:UYE655383 VHZ655383:VIA655383 VRV655383:VRW655383 WBR655383:WBS655383 WLN655383:WLO655383 WVJ655383:WVK655383 A720919:C720919 IX720919:IY720919 ST720919:SU720919 ACP720919:ACQ720919 AML720919:AMM720919 AWH720919:AWI720919 BGD720919:BGE720919 BPZ720919:BQA720919 BZV720919:BZW720919 CJR720919:CJS720919 CTN720919:CTO720919 DDJ720919:DDK720919 DNF720919:DNG720919 DXB720919:DXC720919 EGX720919:EGY720919 EQT720919:EQU720919 FAP720919:FAQ720919 FKL720919:FKM720919 FUH720919:FUI720919 GED720919:GEE720919 GNZ720919:GOA720919 GXV720919:GXW720919 HHR720919:HHS720919 HRN720919:HRO720919 IBJ720919:IBK720919 ILF720919:ILG720919 IVB720919:IVC720919 JEX720919:JEY720919 JOT720919:JOU720919 JYP720919:JYQ720919 KIL720919:KIM720919 KSH720919:KSI720919 LCD720919:LCE720919 LLZ720919:LMA720919 LVV720919:LVW720919 MFR720919:MFS720919 MPN720919:MPO720919 MZJ720919:MZK720919 NJF720919:NJG720919 NTB720919:NTC720919 OCX720919:OCY720919 OMT720919:OMU720919 OWP720919:OWQ720919 PGL720919:PGM720919 PQH720919:PQI720919 QAD720919:QAE720919 QJZ720919:QKA720919 QTV720919:QTW720919 RDR720919:RDS720919 RNN720919:RNO720919 RXJ720919:RXK720919 SHF720919:SHG720919 SRB720919:SRC720919 TAX720919:TAY720919 TKT720919:TKU720919 TUP720919:TUQ720919 UEL720919:UEM720919 UOH720919:UOI720919 UYD720919:UYE720919 VHZ720919:VIA720919 VRV720919:VRW720919 WBR720919:WBS720919 WLN720919:WLO720919 WVJ720919:WVK720919 A786455:C786455 IX786455:IY786455 ST786455:SU786455 ACP786455:ACQ786455 AML786455:AMM786455 AWH786455:AWI786455 BGD786455:BGE786455 BPZ786455:BQA786455 BZV786455:BZW786455 CJR786455:CJS786455 CTN786455:CTO786455 DDJ786455:DDK786455 DNF786455:DNG786455 DXB786455:DXC786455 EGX786455:EGY786455 EQT786455:EQU786455 FAP786455:FAQ786455 FKL786455:FKM786455 FUH786455:FUI786455 GED786455:GEE786455 GNZ786455:GOA786455 GXV786455:GXW786455 HHR786455:HHS786455 HRN786455:HRO786455 IBJ786455:IBK786455 ILF786455:ILG786455 IVB786455:IVC786455 JEX786455:JEY786455 JOT786455:JOU786455 JYP786455:JYQ786455 KIL786455:KIM786455 KSH786455:KSI786455 LCD786455:LCE786455 LLZ786455:LMA786455 LVV786455:LVW786455 MFR786455:MFS786455 MPN786455:MPO786455 MZJ786455:MZK786455 NJF786455:NJG786455 NTB786455:NTC786455 OCX786455:OCY786455 OMT786455:OMU786455 OWP786455:OWQ786455 PGL786455:PGM786455 PQH786455:PQI786455 QAD786455:QAE786455 QJZ786455:QKA786455 QTV786455:QTW786455 RDR786455:RDS786455 RNN786455:RNO786455 RXJ786455:RXK786455 SHF786455:SHG786455 SRB786455:SRC786455 TAX786455:TAY786455 TKT786455:TKU786455 TUP786455:TUQ786455 UEL786455:UEM786455 UOH786455:UOI786455 UYD786455:UYE786455 VHZ786455:VIA786455 VRV786455:VRW786455 WBR786455:WBS786455 WLN786455:WLO786455 WVJ786455:WVK786455 A851991:C851991 IX851991:IY851991 ST851991:SU851991 ACP851991:ACQ851991 AML851991:AMM851991 AWH851991:AWI851991 BGD851991:BGE851991 BPZ851991:BQA851991 BZV851991:BZW851991 CJR851991:CJS851991 CTN851991:CTO851991 DDJ851991:DDK851991 DNF851991:DNG851991 DXB851991:DXC851991 EGX851991:EGY851991 EQT851991:EQU851991 FAP851991:FAQ851991 FKL851991:FKM851991 FUH851991:FUI851991 GED851991:GEE851991 GNZ851991:GOA851991 GXV851991:GXW851991 HHR851991:HHS851991 HRN851991:HRO851991 IBJ851991:IBK851991 ILF851991:ILG851991 IVB851991:IVC851991 JEX851991:JEY851991 JOT851991:JOU851991 JYP851991:JYQ851991 KIL851991:KIM851991 KSH851991:KSI851991 LCD851991:LCE851991 LLZ851991:LMA851991 LVV851991:LVW851991 MFR851991:MFS851991 MPN851991:MPO851991 MZJ851991:MZK851991 NJF851991:NJG851991 NTB851991:NTC851991 OCX851991:OCY851991 OMT851991:OMU851991 OWP851991:OWQ851991 PGL851991:PGM851991 PQH851991:PQI851991 QAD851991:QAE851991 QJZ851991:QKA851991 QTV851991:QTW851991 RDR851991:RDS851991 RNN851991:RNO851991 RXJ851991:RXK851991 SHF851991:SHG851991 SRB851991:SRC851991 TAX851991:TAY851991 TKT851991:TKU851991 TUP851991:TUQ851991 UEL851991:UEM851991 UOH851991:UOI851991 UYD851991:UYE851991 VHZ851991:VIA851991 VRV851991:VRW851991 WBR851991:WBS851991 WLN851991:WLO851991 WVJ851991:WVK851991 A917527:C917527 IX917527:IY917527 ST917527:SU917527 ACP917527:ACQ917527 AML917527:AMM917527 AWH917527:AWI917527 BGD917527:BGE917527 BPZ917527:BQA917527 BZV917527:BZW917527 CJR917527:CJS917527 CTN917527:CTO917527 DDJ917527:DDK917527 DNF917527:DNG917527 DXB917527:DXC917527 EGX917527:EGY917527 EQT917527:EQU917527 FAP917527:FAQ917527 FKL917527:FKM917527 FUH917527:FUI917527 GED917527:GEE917527 GNZ917527:GOA917527 GXV917527:GXW917527 HHR917527:HHS917527 HRN917527:HRO917527 IBJ917527:IBK917527 ILF917527:ILG917527 IVB917527:IVC917527 JEX917527:JEY917527 JOT917527:JOU917527 JYP917527:JYQ917527 KIL917527:KIM917527 KSH917527:KSI917527 LCD917527:LCE917527 LLZ917527:LMA917527 LVV917527:LVW917527 MFR917527:MFS917527 MPN917527:MPO917527 MZJ917527:MZK917527 NJF917527:NJG917527 NTB917527:NTC917527 OCX917527:OCY917527 OMT917527:OMU917527 OWP917527:OWQ917527 PGL917527:PGM917527 PQH917527:PQI917527 QAD917527:QAE917527 QJZ917527:QKA917527 QTV917527:QTW917527 RDR917527:RDS917527 RNN917527:RNO917527 RXJ917527:RXK917527 SHF917527:SHG917527 SRB917527:SRC917527 TAX917527:TAY917527 TKT917527:TKU917527 TUP917527:TUQ917527 UEL917527:UEM917527 UOH917527:UOI917527 UYD917527:UYE917527 VHZ917527:VIA917527 VRV917527:VRW917527 WBR917527:WBS917527 WLN917527:WLO917527 WVJ917527:WVK917527 A983063:C983063 IX983063:IY983063 ST983063:SU983063 ACP983063:ACQ983063 AML983063:AMM983063 AWH983063:AWI983063 BGD983063:BGE983063 BPZ983063:BQA983063 BZV983063:BZW983063 CJR983063:CJS983063 CTN983063:CTO983063 DDJ983063:DDK983063 DNF983063:DNG983063 DXB983063:DXC983063 EGX983063:EGY983063 EQT983063:EQU983063 FAP983063:FAQ983063 FKL983063:FKM983063 FUH983063:FUI983063 GED983063:GEE983063 GNZ983063:GOA983063 GXV983063:GXW983063 HHR983063:HHS983063 HRN983063:HRO983063 IBJ983063:IBK983063 ILF983063:ILG983063 IVB983063:IVC983063 JEX983063:JEY983063 JOT983063:JOU983063 JYP983063:JYQ983063 KIL983063:KIM983063 KSH983063:KSI983063 LCD983063:LCE983063 LLZ983063:LMA983063 LVV983063:LVW983063 MFR983063:MFS983063 MPN983063:MPO983063 MZJ983063:MZK983063 NJF983063:NJG983063 NTB983063:NTC983063 OCX983063:OCY983063 OMT983063:OMU983063 OWP983063:OWQ983063 PGL983063:PGM983063 PQH983063:PQI983063 QAD983063:QAE983063 QJZ983063:QKA983063 QTV983063:QTW983063 RDR983063:RDS983063 RNN983063:RNO983063 RXJ983063:RXK983063 SHF983063:SHG983063 SRB983063:SRC983063 TAX983063:TAY983063 TKT983063:TKU983063 TUP983063:TUQ983063 UEL983063:UEM983063 UOH983063:UOI983063 UYD983063:UYE983063 VHZ983063:VIA983063 VRV983063:VRW983063 WBR983063:WBS983063 WLN983063:WLO983063 WVJ983063:WVK983063 WVT983049:WVT983075 A65530:A65547 IX65530:IX65547 ST65530:ST65547 ACP65530:ACP65547 AML65530:AML65547 AWH65530:AWH65547 BGD65530:BGD65547 BPZ65530:BPZ65547 BZV65530:BZV65547 CJR65530:CJR65547 CTN65530:CTN65547 DDJ65530:DDJ65547 DNF65530:DNF65547 DXB65530:DXB65547 EGX65530:EGX65547 EQT65530:EQT65547 FAP65530:FAP65547 FKL65530:FKL65547 FUH65530:FUH65547 GED65530:GED65547 GNZ65530:GNZ65547 GXV65530:GXV65547 HHR65530:HHR65547 HRN65530:HRN65547 IBJ65530:IBJ65547 ILF65530:ILF65547 IVB65530:IVB65547 JEX65530:JEX65547 JOT65530:JOT65547 JYP65530:JYP65547 KIL65530:KIL65547 KSH65530:KSH65547 LCD65530:LCD65547 LLZ65530:LLZ65547 LVV65530:LVV65547 MFR65530:MFR65547 MPN65530:MPN65547 MZJ65530:MZJ65547 NJF65530:NJF65547 NTB65530:NTB65547 OCX65530:OCX65547 OMT65530:OMT65547 OWP65530:OWP65547 PGL65530:PGL65547 PQH65530:PQH65547 QAD65530:QAD65547 QJZ65530:QJZ65547 QTV65530:QTV65547 RDR65530:RDR65547 RNN65530:RNN65547 RXJ65530:RXJ65547 SHF65530:SHF65547 SRB65530:SRB65547 TAX65530:TAX65547 TKT65530:TKT65547 TUP65530:TUP65547 UEL65530:UEL65547 UOH65530:UOH65547 UYD65530:UYD65547 VHZ65530:VHZ65547 VRV65530:VRV65547 WBR65530:WBR65547 WLN65530:WLN65547 WVJ65530:WVJ65547 A131066:A131083 IX131066:IX131083 ST131066:ST131083 ACP131066:ACP131083 AML131066:AML131083 AWH131066:AWH131083 BGD131066:BGD131083 BPZ131066:BPZ131083 BZV131066:BZV131083 CJR131066:CJR131083 CTN131066:CTN131083 DDJ131066:DDJ131083 DNF131066:DNF131083 DXB131066:DXB131083 EGX131066:EGX131083 EQT131066:EQT131083 FAP131066:FAP131083 FKL131066:FKL131083 FUH131066:FUH131083 GED131066:GED131083 GNZ131066:GNZ131083 GXV131066:GXV131083 HHR131066:HHR131083 HRN131066:HRN131083 IBJ131066:IBJ131083 ILF131066:ILF131083 IVB131066:IVB131083 JEX131066:JEX131083 JOT131066:JOT131083 JYP131066:JYP131083 KIL131066:KIL131083 KSH131066:KSH131083 LCD131066:LCD131083 LLZ131066:LLZ131083 LVV131066:LVV131083 MFR131066:MFR131083 MPN131066:MPN131083 MZJ131066:MZJ131083 NJF131066:NJF131083 NTB131066:NTB131083 OCX131066:OCX131083 OMT131066:OMT131083 OWP131066:OWP131083 PGL131066:PGL131083 PQH131066:PQH131083 QAD131066:QAD131083 QJZ131066:QJZ131083 QTV131066:QTV131083 RDR131066:RDR131083 RNN131066:RNN131083 RXJ131066:RXJ131083 SHF131066:SHF131083 SRB131066:SRB131083 TAX131066:TAX131083 TKT131066:TKT131083 TUP131066:TUP131083 UEL131066:UEL131083 UOH131066:UOH131083 UYD131066:UYD131083 VHZ131066:VHZ131083 VRV131066:VRV131083 WBR131066:WBR131083 WLN131066:WLN131083 WVJ131066:WVJ131083 A196602:A196619 IX196602:IX196619 ST196602:ST196619 ACP196602:ACP196619 AML196602:AML196619 AWH196602:AWH196619 BGD196602:BGD196619 BPZ196602:BPZ196619 BZV196602:BZV196619 CJR196602:CJR196619 CTN196602:CTN196619 DDJ196602:DDJ196619 DNF196602:DNF196619 DXB196602:DXB196619 EGX196602:EGX196619 EQT196602:EQT196619 FAP196602:FAP196619 FKL196602:FKL196619 FUH196602:FUH196619 GED196602:GED196619 GNZ196602:GNZ196619 GXV196602:GXV196619 HHR196602:HHR196619 HRN196602:HRN196619 IBJ196602:IBJ196619 ILF196602:ILF196619 IVB196602:IVB196619 JEX196602:JEX196619 JOT196602:JOT196619 JYP196602:JYP196619 KIL196602:KIL196619 KSH196602:KSH196619 LCD196602:LCD196619 LLZ196602:LLZ196619 LVV196602:LVV196619 MFR196602:MFR196619 MPN196602:MPN196619 MZJ196602:MZJ196619 NJF196602:NJF196619 NTB196602:NTB196619 OCX196602:OCX196619 OMT196602:OMT196619 OWP196602:OWP196619 PGL196602:PGL196619 PQH196602:PQH196619 QAD196602:QAD196619 QJZ196602:QJZ196619 QTV196602:QTV196619 RDR196602:RDR196619 RNN196602:RNN196619 RXJ196602:RXJ196619 SHF196602:SHF196619 SRB196602:SRB196619 TAX196602:TAX196619 TKT196602:TKT196619 TUP196602:TUP196619 UEL196602:UEL196619 UOH196602:UOH196619 UYD196602:UYD196619 VHZ196602:VHZ196619 VRV196602:VRV196619 WBR196602:WBR196619 WLN196602:WLN196619 WVJ196602:WVJ196619 A262138:A262155 IX262138:IX262155 ST262138:ST262155 ACP262138:ACP262155 AML262138:AML262155 AWH262138:AWH262155 BGD262138:BGD262155 BPZ262138:BPZ262155 BZV262138:BZV262155 CJR262138:CJR262155 CTN262138:CTN262155 DDJ262138:DDJ262155 DNF262138:DNF262155 DXB262138:DXB262155 EGX262138:EGX262155 EQT262138:EQT262155 FAP262138:FAP262155 FKL262138:FKL262155 FUH262138:FUH262155 GED262138:GED262155 GNZ262138:GNZ262155 GXV262138:GXV262155 HHR262138:HHR262155 HRN262138:HRN262155 IBJ262138:IBJ262155 ILF262138:ILF262155 IVB262138:IVB262155 JEX262138:JEX262155 JOT262138:JOT262155 JYP262138:JYP262155 KIL262138:KIL262155 KSH262138:KSH262155 LCD262138:LCD262155 LLZ262138:LLZ262155 LVV262138:LVV262155 MFR262138:MFR262155 MPN262138:MPN262155 MZJ262138:MZJ262155 NJF262138:NJF262155 NTB262138:NTB262155 OCX262138:OCX262155 OMT262138:OMT262155 OWP262138:OWP262155 PGL262138:PGL262155 PQH262138:PQH262155 QAD262138:QAD262155 QJZ262138:QJZ262155 QTV262138:QTV262155 RDR262138:RDR262155 RNN262138:RNN262155 RXJ262138:RXJ262155 SHF262138:SHF262155 SRB262138:SRB262155 TAX262138:TAX262155 TKT262138:TKT262155 TUP262138:TUP262155 UEL262138:UEL262155 UOH262138:UOH262155 UYD262138:UYD262155 VHZ262138:VHZ262155 VRV262138:VRV262155 WBR262138:WBR262155 WLN262138:WLN262155 WVJ262138:WVJ262155 A327674:A327691 IX327674:IX327691 ST327674:ST327691 ACP327674:ACP327691 AML327674:AML327691 AWH327674:AWH327691 BGD327674:BGD327691 BPZ327674:BPZ327691 BZV327674:BZV327691 CJR327674:CJR327691 CTN327674:CTN327691 DDJ327674:DDJ327691 DNF327674:DNF327691 DXB327674:DXB327691 EGX327674:EGX327691 EQT327674:EQT327691 FAP327674:FAP327691 FKL327674:FKL327691 FUH327674:FUH327691 GED327674:GED327691 GNZ327674:GNZ327691 GXV327674:GXV327691 HHR327674:HHR327691 HRN327674:HRN327691 IBJ327674:IBJ327691 ILF327674:ILF327691 IVB327674:IVB327691 JEX327674:JEX327691 JOT327674:JOT327691 JYP327674:JYP327691 KIL327674:KIL327691 KSH327674:KSH327691 LCD327674:LCD327691 LLZ327674:LLZ327691 LVV327674:LVV327691 MFR327674:MFR327691 MPN327674:MPN327691 MZJ327674:MZJ327691 NJF327674:NJF327691 NTB327674:NTB327691 OCX327674:OCX327691 OMT327674:OMT327691 OWP327674:OWP327691 PGL327674:PGL327691 PQH327674:PQH327691 QAD327674:QAD327691 QJZ327674:QJZ327691 QTV327674:QTV327691 RDR327674:RDR327691 RNN327674:RNN327691 RXJ327674:RXJ327691 SHF327674:SHF327691 SRB327674:SRB327691 TAX327674:TAX327691 TKT327674:TKT327691 TUP327674:TUP327691 UEL327674:UEL327691 UOH327674:UOH327691 UYD327674:UYD327691 VHZ327674:VHZ327691 VRV327674:VRV327691 WBR327674:WBR327691 WLN327674:WLN327691 WVJ327674:WVJ327691 A393210:A393227 IX393210:IX393227 ST393210:ST393227 ACP393210:ACP393227 AML393210:AML393227 AWH393210:AWH393227 BGD393210:BGD393227 BPZ393210:BPZ393227 BZV393210:BZV393227 CJR393210:CJR393227 CTN393210:CTN393227 DDJ393210:DDJ393227 DNF393210:DNF393227 DXB393210:DXB393227 EGX393210:EGX393227 EQT393210:EQT393227 FAP393210:FAP393227 FKL393210:FKL393227 FUH393210:FUH393227 GED393210:GED393227 GNZ393210:GNZ393227 GXV393210:GXV393227 HHR393210:HHR393227 HRN393210:HRN393227 IBJ393210:IBJ393227 ILF393210:ILF393227 IVB393210:IVB393227 JEX393210:JEX393227 JOT393210:JOT393227 JYP393210:JYP393227 KIL393210:KIL393227 KSH393210:KSH393227 LCD393210:LCD393227 LLZ393210:LLZ393227 LVV393210:LVV393227 MFR393210:MFR393227 MPN393210:MPN393227 MZJ393210:MZJ393227 NJF393210:NJF393227 NTB393210:NTB393227 OCX393210:OCX393227 OMT393210:OMT393227 OWP393210:OWP393227 PGL393210:PGL393227 PQH393210:PQH393227 QAD393210:QAD393227 QJZ393210:QJZ393227 QTV393210:QTV393227 RDR393210:RDR393227 RNN393210:RNN393227 RXJ393210:RXJ393227 SHF393210:SHF393227 SRB393210:SRB393227 TAX393210:TAX393227 TKT393210:TKT393227 TUP393210:TUP393227 UEL393210:UEL393227 UOH393210:UOH393227 UYD393210:UYD393227 VHZ393210:VHZ393227 VRV393210:VRV393227 WBR393210:WBR393227 WLN393210:WLN393227 WVJ393210:WVJ393227 A458746:A458763 IX458746:IX458763 ST458746:ST458763 ACP458746:ACP458763 AML458746:AML458763 AWH458746:AWH458763 BGD458746:BGD458763 BPZ458746:BPZ458763 BZV458746:BZV458763 CJR458746:CJR458763 CTN458746:CTN458763 DDJ458746:DDJ458763 DNF458746:DNF458763 DXB458746:DXB458763 EGX458746:EGX458763 EQT458746:EQT458763 FAP458746:FAP458763 FKL458746:FKL458763 FUH458746:FUH458763 GED458746:GED458763 GNZ458746:GNZ458763 GXV458746:GXV458763 HHR458746:HHR458763 HRN458746:HRN458763 IBJ458746:IBJ458763 ILF458746:ILF458763 IVB458746:IVB458763 JEX458746:JEX458763 JOT458746:JOT458763 JYP458746:JYP458763 KIL458746:KIL458763 KSH458746:KSH458763 LCD458746:LCD458763 LLZ458746:LLZ458763 LVV458746:LVV458763 MFR458746:MFR458763 MPN458746:MPN458763 MZJ458746:MZJ458763 NJF458746:NJF458763 NTB458746:NTB458763 OCX458746:OCX458763 OMT458746:OMT458763 OWP458746:OWP458763 PGL458746:PGL458763 PQH458746:PQH458763 QAD458746:QAD458763 QJZ458746:QJZ458763 QTV458746:QTV458763 RDR458746:RDR458763 RNN458746:RNN458763 RXJ458746:RXJ458763 SHF458746:SHF458763 SRB458746:SRB458763 TAX458746:TAX458763 TKT458746:TKT458763 TUP458746:TUP458763 UEL458746:UEL458763 UOH458746:UOH458763 UYD458746:UYD458763 VHZ458746:VHZ458763 VRV458746:VRV458763 WBR458746:WBR458763 WLN458746:WLN458763 WVJ458746:WVJ458763 A524282:A524299 IX524282:IX524299 ST524282:ST524299 ACP524282:ACP524299 AML524282:AML524299 AWH524282:AWH524299 BGD524282:BGD524299 BPZ524282:BPZ524299 BZV524282:BZV524299 CJR524282:CJR524299 CTN524282:CTN524299 DDJ524282:DDJ524299 DNF524282:DNF524299 DXB524282:DXB524299 EGX524282:EGX524299 EQT524282:EQT524299 FAP524282:FAP524299 FKL524282:FKL524299 FUH524282:FUH524299 GED524282:GED524299 GNZ524282:GNZ524299 GXV524282:GXV524299 HHR524282:HHR524299 HRN524282:HRN524299 IBJ524282:IBJ524299 ILF524282:ILF524299 IVB524282:IVB524299 JEX524282:JEX524299 JOT524282:JOT524299 JYP524282:JYP524299 KIL524282:KIL524299 KSH524282:KSH524299 LCD524282:LCD524299 LLZ524282:LLZ524299 LVV524282:LVV524299 MFR524282:MFR524299 MPN524282:MPN524299 MZJ524282:MZJ524299 NJF524282:NJF524299 NTB524282:NTB524299 OCX524282:OCX524299 OMT524282:OMT524299 OWP524282:OWP524299 PGL524282:PGL524299 PQH524282:PQH524299 QAD524282:QAD524299 QJZ524282:QJZ524299 QTV524282:QTV524299 RDR524282:RDR524299 RNN524282:RNN524299 RXJ524282:RXJ524299 SHF524282:SHF524299 SRB524282:SRB524299 TAX524282:TAX524299 TKT524282:TKT524299 TUP524282:TUP524299 UEL524282:UEL524299 UOH524282:UOH524299 UYD524282:UYD524299 VHZ524282:VHZ524299 VRV524282:VRV524299 WBR524282:WBR524299 WLN524282:WLN524299 WVJ524282:WVJ524299 A589818:A589835 IX589818:IX589835 ST589818:ST589835 ACP589818:ACP589835 AML589818:AML589835 AWH589818:AWH589835 BGD589818:BGD589835 BPZ589818:BPZ589835 BZV589818:BZV589835 CJR589818:CJR589835 CTN589818:CTN589835 DDJ589818:DDJ589835 DNF589818:DNF589835 DXB589818:DXB589835 EGX589818:EGX589835 EQT589818:EQT589835 FAP589818:FAP589835 FKL589818:FKL589835 FUH589818:FUH589835 GED589818:GED589835 GNZ589818:GNZ589835 GXV589818:GXV589835 HHR589818:HHR589835 HRN589818:HRN589835 IBJ589818:IBJ589835 ILF589818:ILF589835 IVB589818:IVB589835 JEX589818:JEX589835 JOT589818:JOT589835 JYP589818:JYP589835 KIL589818:KIL589835 KSH589818:KSH589835 LCD589818:LCD589835 LLZ589818:LLZ589835 LVV589818:LVV589835 MFR589818:MFR589835 MPN589818:MPN589835 MZJ589818:MZJ589835 NJF589818:NJF589835 NTB589818:NTB589835 OCX589818:OCX589835 OMT589818:OMT589835 OWP589818:OWP589835 PGL589818:PGL589835 PQH589818:PQH589835 QAD589818:QAD589835 QJZ589818:QJZ589835 QTV589818:QTV589835 RDR589818:RDR589835 RNN589818:RNN589835 RXJ589818:RXJ589835 SHF589818:SHF589835 SRB589818:SRB589835 TAX589818:TAX589835 TKT589818:TKT589835 TUP589818:TUP589835 UEL589818:UEL589835 UOH589818:UOH589835 UYD589818:UYD589835 VHZ589818:VHZ589835 VRV589818:VRV589835 WBR589818:WBR589835 WLN589818:WLN589835 WVJ589818:WVJ589835 A655354:A655371 IX655354:IX655371 ST655354:ST655371 ACP655354:ACP655371 AML655354:AML655371 AWH655354:AWH655371 BGD655354:BGD655371 BPZ655354:BPZ655371 BZV655354:BZV655371 CJR655354:CJR655371 CTN655354:CTN655371 DDJ655354:DDJ655371 DNF655354:DNF655371 DXB655354:DXB655371 EGX655354:EGX655371 EQT655354:EQT655371 FAP655354:FAP655371 FKL655354:FKL655371 FUH655354:FUH655371 GED655354:GED655371 GNZ655354:GNZ655371 GXV655354:GXV655371 HHR655354:HHR655371 HRN655354:HRN655371 IBJ655354:IBJ655371 ILF655354:ILF655371 IVB655354:IVB655371 JEX655354:JEX655371 JOT655354:JOT655371 JYP655354:JYP655371 KIL655354:KIL655371 KSH655354:KSH655371 LCD655354:LCD655371 LLZ655354:LLZ655371 LVV655354:LVV655371 MFR655354:MFR655371 MPN655354:MPN655371 MZJ655354:MZJ655371 NJF655354:NJF655371 NTB655354:NTB655371 OCX655354:OCX655371 OMT655354:OMT655371 OWP655354:OWP655371 PGL655354:PGL655371 PQH655354:PQH655371 QAD655354:QAD655371 QJZ655354:QJZ655371 QTV655354:QTV655371 RDR655354:RDR655371 RNN655354:RNN655371 RXJ655354:RXJ655371 SHF655354:SHF655371 SRB655354:SRB655371 TAX655354:TAX655371 TKT655354:TKT655371 TUP655354:TUP655371 UEL655354:UEL655371 UOH655354:UOH655371 UYD655354:UYD655371 VHZ655354:VHZ655371 VRV655354:VRV655371 WBR655354:WBR655371 WLN655354:WLN655371 WVJ655354:WVJ655371 A720890:A720907 IX720890:IX720907 ST720890:ST720907 ACP720890:ACP720907 AML720890:AML720907 AWH720890:AWH720907 BGD720890:BGD720907 BPZ720890:BPZ720907 BZV720890:BZV720907 CJR720890:CJR720907 CTN720890:CTN720907 DDJ720890:DDJ720907 DNF720890:DNF720907 DXB720890:DXB720907 EGX720890:EGX720907 EQT720890:EQT720907 FAP720890:FAP720907 FKL720890:FKL720907 FUH720890:FUH720907 GED720890:GED720907 GNZ720890:GNZ720907 GXV720890:GXV720907 HHR720890:HHR720907 HRN720890:HRN720907 IBJ720890:IBJ720907 ILF720890:ILF720907 IVB720890:IVB720907 JEX720890:JEX720907 JOT720890:JOT720907 JYP720890:JYP720907 KIL720890:KIL720907 KSH720890:KSH720907 LCD720890:LCD720907 LLZ720890:LLZ720907 LVV720890:LVV720907 MFR720890:MFR720907 MPN720890:MPN720907 MZJ720890:MZJ720907 NJF720890:NJF720907 NTB720890:NTB720907 OCX720890:OCX720907 OMT720890:OMT720907 OWP720890:OWP720907 PGL720890:PGL720907 PQH720890:PQH720907 QAD720890:QAD720907 QJZ720890:QJZ720907 QTV720890:QTV720907 RDR720890:RDR720907 RNN720890:RNN720907 RXJ720890:RXJ720907 SHF720890:SHF720907 SRB720890:SRB720907 TAX720890:TAX720907 TKT720890:TKT720907 TUP720890:TUP720907 UEL720890:UEL720907 UOH720890:UOH720907 UYD720890:UYD720907 VHZ720890:VHZ720907 VRV720890:VRV720907 WBR720890:WBR720907 WLN720890:WLN720907 WVJ720890:WVJ720907 A786426:A786443 IX786426:IX786443 ST786426:ST786443 ACP786426:ACP786443 AML786426:AML786443 AWH786426:AWH786443 BGD786426:BGD786443 BPZ786426:BPZ786443 BZV786426:BZV786443 CJR786426:CJR786443 CTN786426:CTN786443 DDJ786426:DDJ786443 DNF786426:DNF786443 DXB786426:DXB786443 EGX786426:EGX786443 EQT786426:EQT786443 FAP786426:FAP786443 FKL786426:FKL786443 FUH786426:FUH786443 GED786426:GED786443 GNZ786426:GNZ786443 GXV786426:GXV786443 HHR786426:HHR786443 HRN786426:HRN786443 IBJ786426:IBJ786443 ILF786426:ILF786443 IVB786426:IVB786443 JEX786426:JEX786443 JOT786426:JOT786443 JYP786426:JYP786443 KIL786426:KIL786443 KSH786426:KSH786443 LCD786426:LCD786443 LLZ786426:LLZ786443 LVV786426:LVV786443 MFR786426:MFR786443 MPN786426:MPN786443 MZJ786426:MZJ786443 NJF786426:NJF786443 NTB786426:NTB786443 OCX786426:OCX786443 OMT786426:OMT786443 OWP786426:OWP786443 PGL786426:PGL786443 PQH786426:PQH786443 QAD786426:QAD786443 QJZ786426:QJZ786443 QTV786426:QTV786443 RDR786426:RDR786443 RNN786426:RNN786443 RXJ786426:RXJ786443 SHF786426:SHF786443 SRB786426:SRB786443 TAX786426:TAX786443 TKT786426:TKT786443 TUP786426:TUP786443 UEL786426:UEL786443 UOH786426:UOH786443 UYD786426:UYD786443 VHZ786426:VHZ786443 VRV786426:VRV786443 WBR786426:WBR786443 WLN786426:WLN786443 WVJ786426:WVJ786443 A851962:A851979 IX851962:IX851979 ST851962:ST851979 ACP851962:ACP851979 AML851962:AML851979 AWH851962:AWH851979 BGD851962:BGD851979 BPZ851962:BPZ851979 BZV851962:BZV851979 CJR851962:CJR851979 CTN851962:CTN851979 DDJ851962:DDJ851979 DNF851962:DNF851979 DXB851962:DXB851979 EGX851962:EGX851979 EQT851962:EQT851979 FAP851962:FAP851979 FKL851962:FKL851979 FUH851962:FUH851979 GED851962:GED851979 GNZ851962:GNZ851979 GXV851962:GXV851979 HHR851962:HHR851979 HRN851962:HRN851979 IBJ851962:IBJ851979 ILF851962:ILF851979 IVB851962:IVB851979 JEX851962:JEX851979 JOT851962:JOT851979 JYP851962:JYP851979 KIL851962:KIL851979 KSH851962:KSH851979 LCD851962:LCD851979 LLZ851962:LLZ851979 LVV851962:LVV851979 MFR851962:MFR851979 MPN851962:MPN851979 MZJ851962:MZJ851979 NJF851962:NJF851979 NTB851962:NTB851979 OCX851962:OCX851979 OMT851962:OMT851979 OWP851962:OWP851979 PGL851962:PGL851979 PQH851962:PQH851979 QAD851962:QAD851979 QJZ851962:QJZ851979 QTV851962:QTV851979 RDR851962:RDR851979 RNN851962:RNN851979 RXJ851962:RXJ851979 SHF851962:SHF851979 SRB851962:SRB851979 TAX851962:TAX851979 TKT851962:TKT851979 TUP851962:TUP851979 UEL851962:UEL851979 UOH851962:UOH851979 UYD851962:UYD851979 VHZ851962:VHZ851979 VRV851962:VRV851979 WBR851962:WBR851979 WLN851962:WLN851979 WVJ851962:WVJ851979 A917498:A917515 IX917498:IX917515 ST917498:ST917515 ACP917498:ACP917515 AML917498:AML917515 AWH917498:AWH917515 BGD917498:BGD917515 BPZ917498:BPZ917515 BZV917498:BZV917515 CJR917498:CJR917515 CTN917498:CTN917515 DDJ917498:DDJ917515 DNF917498:DNF917515 DXB917498:DXB917515 EGX917498:EGX917515 EQT917498:EQT917515 FAP917498:FAP917515 FKL917498:FKL917515 FUH917498:FUH917515 GED917498:GED917515 GNZ917498:GNZ917515 GXV917498:GXV917515 HHR917498:HHR917515 HRN917498:HRN917515 IBJ917498:IBJ917515 ILF917498:ILF917515 IVB917498:IVB917515 JEX917498:JEX917515 JOT917498:JOT917515 JYP917498:JYP917515 KIL917498:KIL917515 KSH917498:KSH917515 LCD917498:LCD917515 LLZ917498:LLZ917515 LVV917498:LVV917515 MFR917498:MFR917515 MPN917498:MPN917515 MZJ917498:MZJ917515 NJF917498:NJF917515 NTB917498:NTB917515 OCX917498:OCX917515 OMT917498:OMT917515 OWP917498:OWP917515 PGL917498:PGL917515 PQH917498:PQH917515 QAD917498:QAD917515 QJZ917498:QJZ917515 QTV917498:QTV917515 RDR917498:RDR917515 RNN917498:RNN917515 RXJ917498:RXJ917515 SHF917498:SHF917515 SRB917498:SRB917515 TAX917498:TAX917515 TKT917498:TKT917515 TUP917498:TUP917515 UEL917498:UEL917515 UOH917498:UOH917515 UYD917498:UYD917515 VHZ917498:VHZ917515 VRV917498:VRV917515 WBR917498:WBR917515 WLN917498:WLN917515 WVJ917498:WVJ917515 A983034:A983051 IX983034:IX983051 ST983034:ST983051 ACP983034:ACP983051 AML983034:AML983051 AWH983034:AWH983051 BGD983034:BGD983051 BPZ983034:BPZ983051 BZV983034:BZV983051 CJR983034:CJR983051 CTN983034:CTN983051 DDJ983034:DDJ983051 DNF983034:DNF983051 DXB983034:DXB983051 EGX983034:EGX983051 EQT983034:EQT983051 FAP983034:FAP983051 FKL983034:FKL983051 FUH983034:FUH983051 GED983034:GED983051 GNZ983034:GNZ983051 GXV983034:GXV983051 HHR983034:HHR983051 HRN983034:HRN983051 IBJ983034:IBJ983051 ILF983034:ILF983051 IVB983034:IVB983051 JEX983034:JEX983051 JOT983034:JOT983051 JYP983034:JYP983051 KIL983034:KIL983051 KSH983034:KSH983051 LCD983034:LCD983051 LLZ983034:LLZ983051 LVV983034:LVV983051 MFR983034:MFR983051 MPN983034:MPN983051 MZJ983034:MZJ983051 NJF983034:NJF983051 NTB983034:NTB983051 OCX983034:OCX983051 OMT983034:OMT983051 OWP983034:OWP983051 PGL983034:PGL983051 PQH983034:PQH983051 QAD983034:QAD983051 QJZ983034:QJZ983051 QTV983034:QTV983051 RDR983034:RDR983051 RNN983034:RNN983051 RXJ983034:RXJ983051 SHF983034:SHF983051 SRB983034:SRB983051 TAX983034:TAX983051 TKT983034:TKT983051 TUP983034:TUP983051 UEL983034:UEL983051 UOH983034:UOH983051 UYD983034:UYD983051 VHZ983034:VHZ983051 VRV983034:VRV983051 WBR983034:WBR983051 WLN983034:WLN983051 WVJ983034:WVJ983051 B65530:M65536 IY65530:JI65536 SU65530:TE65536 ACQ65530:ADA65536 AMM65530:AMW65536 AWI65530:AWS65536 BGE65530:BGO65536 BQA65530:BQK65536 BZW65530:CAG65536 CJS65530:CKC65536 CTO65530:CTY65536 DDK65530:DDU65536 DNG65530:DNQ65536 DXC65530:DXM65536 EGY65530:EHI65536 EQU65530:ERE65536 FAQ65530:FBA65536 FKM65530:FKW65536 FUI65530:FUS65536 GEE65530:GEO65536 GOA65530:GOK65536 GXW65530:GYG65536 HHS65530:HIC65536 HRO65530:HRY65536 IBK65530:IBU65536 ILG65530:ILQ65536 IVC65530:IVM65536 JEY65530:JFI65536 JOU65530:JPE65536 JYQ65530:JZA65536 KIM65530:KIW65536 KSI65530:KSS65536 LCE65530:LCO65536 LMA65530:LMK65536 LVW65530:LWG65536 MFS65530:MGC65536 MPO65530:MPY65536 MZK65530:MZU65536 NJG65530:NJQ65536 NTC65530:NTM65536 OCY65530:ODI65536 OMU65530:ONE65536 OWQ65530:OXA65536 PGM65530:PGW65536 PQI65530:PQS65536 QAE65530:QAO65536 QKA65530:QKK65536 QTW65530:QUG65536 RDS65530:REC65536 RNO65530:RNY65536 RXK65530:RXU65536 SHG65530:SHQ65536 SRC65530:SRM65536 TAY65530:TBI65536 TKU65530:TLE65536 TUQ65530:TVA65536 UEM65530:UEW65536 UOI65530:UOS65536 UYE65530:UYO65536 VIA65530:VIK65536 VRW65530:VSG65536 WBS65530:WCC65536 WLO65530:WLY65536 WVK65530:WVU65536 B131066:M131072 IY131066:JI131072 SU131066:TE131072 ACQ131066:ADA131072 AMM131066:AMW131072 AWI131066:AWS131072 BGE131066:BGO131072 BQA131066:BQK131072 BZW131066:CAG131072 CJS131066:CKC131072 CTO131066:CTY131072 DDK131066:DDU131072 DNG131066:DNQ131072 DXC131066:DXM131072 EGY131066:EHI131072 EQU131066:ERE131072 FAQ131066:FBA131072 FKM131066:FKW131072 FUI131066:FUS131072 GEE131066:GEO131072 GOA131066:GOK131072 GXW131066:GYG131072 HHS131066:HIC131072 HRO131066:HRY131072 IBK131066:IBU131072 ILG131066:ILQ131072 IVC131066:IVM131072 JEY131066:JFI131072 JOU131066:JPE131072 JYQ131066:JZA131072 KIM131066:KIW131072 KSI131066:KSS131072 LCE131066:LCO131072 LMA131066:LMK131072 LVW131066:LWG131072 MFS131066:MGC131072 MPO131066:MPY131072 MZK131066:MZU131072 NJG131066:NJQ131072 NTC131066:NTM131072 OCY131066:ODI131072 OMU131066:ONE131072 OWQ131066:OXA131072 PGM131066:PGW131072 PQI131066:PQS131072 QAE131066:QAO131072 QKA131066:QKK131072 QTW131066:QUG131072 RDS131066:REC131072 RNO131066:RNY131072 RXK131066:RXU131072 SHG131066:SHQ131072 SRC131066:SRM131072 TAY131066:TBI131072 TKU131066:TLE131072 TUQ131066:TVA131072 UEM131066:UEW131072 UOI131066:UOS131072 UYE131066:UYO131072 VIA131066:VIK131072 VRW131066:VSG131072 WBS131066:WCC131072 WLO131066:WLY131072 WVK131066:WVU131072 B196602:M196608 IY196602:JI196608 SU196602:TE196608 ACQ196602:ADA196608 AMM196602:AMW196608 AWI196602:AWS196608 BGE196602:BGO196608 BQA196602:BQK196608 BZW196602:CAG196608 CJS196602:CKC196608 CTO196602:CTY196608 DDK196602:DDU196608 DNG196602:DNQ196608 DXC196602:DXM196608 EGY196602:EHI196608 EQU196602:ERE196608 FAQ196602:FBA196608 FKM196602:FKW196608 FUI196602:FUS196608 GEE196602:GEO196608 GOA196602:GOK196608 GXW196602:GYG196608 HHS196602:HIC196608 HRO196602:HRY196608 IBK196602:IBU196608 ILG196602:ILQ196608 IVC196602:IVM196608 JEY196602:JFI196608 JOU196602:JPE196608 JYQ196602:JZA196608 KIM196602:KIW196608 KSI196602:KSS196608 LCE196602:LCO196608 LMA196602:LMK196608 LVW196602:LWG196608 MFS196602:MGC196608 MPO196602:MPY196608 MZK196602:MZU196608 NJG196602:NJQ196608 NTC196602:NTM196608 OCY196602:ODI196608 OMU196602:ONE196608 OWQ196602:OXA196608 PGM196602:PGW196608 PQI196602:PQS196608 QAE196602:QAO196608 QKA196602:QKK196608 QTW196602:QUG196608 RDS196602:REC196608 RNO196602:RNY196608 RXK196602:RXU196608 SHG196602:SHQ196608 SRC196602:SRM196608 TAY196602:TBI196608 TKU196602:TLE196608 TUQ196602:TVA196608 UEM196602:UEW196608 UOI196602:UOS196608 UYE196602:UYO196608 VIA196602:VIK196608 VRW196602:VSG196608 WBS196602:WCC196608 WLO196602:WLY196608 WVK196602:WVU196608 B262138:M262144 IY262138:JI262144 SU262138:TE262144 ACQ262138:ADA262144 AMM262138:AMW262144 AWI262138:AWS262144 BGE262138:BGO262144 BQA262138:BQK262144 BZW262138:CAG262144 CJS262138:CKC262144 CTO262138:CTY262144 DDK262138:DDU262144 DNG262138:DNQ262144 DXC262138:DXM262144 EGY262138:EHI262144 EQU262138:ERE262144 FAQ262138:FBA262144 FKM262138:FKW262144 FUI262138:FUS262144 GEE262138:GEO262144 GOA262138:GOK262144 GXW262138:GYG262144 HHS262138:HIC262144 HRO262138:HRY262144 IBK262138:IBU262144 ILG262138:ILQ262144 IVC262138:IVM262144 JEY262138:JFI262144 JOU262138:JPE262144 JYQ262138:JZA262144 KIM262138:KIW262144 KSI262138:KSS262144 LCE262138:LCO262144 LMA262138:LMK262144 LVW262138:LWG262144 MFS262138:MGC262144 MPO262138:MPY262144 MZK262138:MZU262144 NJG262138:NJQ262144 NTC262138:NTM262144 OCY262138:ODI262144 OMU262138:ONE262144 OWQ262138:OXA262144 PGM262138:PGW262144 PQI262138:PQS262144 QAE262138:QAO262144 QKA262138:QKK262144 QTW262138:QUG262144 RDS262138:REC262144 RNO262138:RNY262144 RXK262138:RXU262144 SHG262138:SHQ262144 SRC262138:SRM262144 TAY262138:TBI262144 TKU262138:TLE262144 TUQ262138:TVA262144 UEM262138:UEW262144 UOI262138:UOS262144 UYE262138:UYO262144 VIA262138:VIK262144 VRW262138:VSG262144 WBS262138:WCC262144 WLO262138:WLY262144 WVK262138:WVU262144 B327674:M327680 IY327674:JI327680 SU327674:TE327680 ACQ327674:ADA327680 AMM327674:AMW327680 AWI327674:AWS327680 BGE327674:BGO327680 BQA327674:BQK327680 BZW327674:CAG327680 CJS327674:CKC327680 CTO327674:CTY327680 DDK327674:DDU327680 DNG327674:DNQ327680 DXC327674:DXM327680 EGY327674:EHI327680 EQU327674:ERE327680 FAQ327674:FBA327680 FKM327674:FKW327680 FUI327674:FUS327680 GEE327674:GEO327680 GOA327674:GOK327680 GXW327674:GYG327680 HHS327674:HIC327680 HRO327674:HRY327680 IBK327674:IBU327680 ILG327674:ILQ327680 IVC327674:IVM327680 JEY327674:JFI327680 JOU327674:JPE327680 JYQ327674:JZA327680 KIM327674:KIW327680 KSI327674:KSS327680 LCE327674:LCO327680 LMA327674:LMK327680 LVW327674:LWG327680 MFS327674:MGC327680 MPO327674:MPY327680 MZK327674:MZU327680 NJG327674:NJQ327680 NTC327674:NTM327680 OCY327674:ODI327680 OMU327674:ONE327680 OWQ327674:OXA327680 PGM327674:PGW327680 PQI327674:PQS327680 QAE327674:QAO327680 QKA327674:QKK327680 QTW327674:QUG327680 RDS327674:REC327680 RNO327674:RNY327680 RXK327674:RXU327680 SHG327674:SHQ327680 SRC327674:SRM327680 TAY327674:TBI327680 TKU327674:TLE327680 TUQ327674:TVA327680 UEM327674:UEW327680 UOI327674:UOS327680 UYE327674:UYO327680 VIA327674:VIK327680 VRW327674:VSG327680 WBS327674:WCC327680 WLO327674:WLY327680 WVK327674:WVU327680 B393210:M393216 IY393210:JI393216 SU393210:TE393216 ACQ393210:ADA393216 AMM393210:AMW393216 AWI393210:AWS393216 BGE393210:BGO393216 BQA393210:BQK393216 BZW393210:CAG393216 CJS393210:CKC393216 CTO393210:CTY393216 DDK393210:DDU393216 DNG393210:DNQ393216 DXC393210:DXM393216 EGY393210:EHI393216 EQU393210:ERE393216 FAQ393210:FBA393216 FKM393210:FKW393216 FUI393210:FUS393216 GEE393210:GEO393216 GOA393210:GOK393216 GXW393210:GYG393216 HHS393210:HIC393216 HRO393210:HRY393216 IBK393210:IBU393216 ILG393210:ILQ393216 IVC393210:IVM393216 JEY393210:JFI393216 JOU393210:JPE393216 JYQ393210:JZA393216 KIM393210:KIW393216 KSI393210:KSS393216 LCE393210:LCO393216 LMA393210:LMK393216 LVW393210:LWG393216 MFS393210:MGC393216 MPO393210:MPY393216 MZK393210:MZU393216 NJG393210:NJQ393216 NTC393210:NTM393216 OCY393210:ODI393216 OMU393210:ONE393216 OWQ393210:OXA393216 PGM393210:PGW393216 PQI393210:PQS393216 QAE393210:QAO393216 QKA393210:QKK393216 QTW393210:QUG393216 RDS393210:REC393216 RNO393210:RNY393216 RXK393210:RXU393216 SHG393210:SHQ393216 SRC393210:SRM393216 TAY393210:TBI393216 TKU393210:TLE393216 TUQ393210:TVA393216 UEM393210:UEW393216 UOI393210:UOS393216 UYE393210:UYO393216 VIA393210:VIK393216 VRW393210:VSG393216 WBS393210:WCC393216 WLO393210:WLY393216 WVK393210:WVU393216 B458746:M458752 IY458746:JI458752 SU458746:TE458752 ACQ458746:ADA458752 AMM458746:AMW458752 AWI458746:AWS458752 BGE458746:BGO458752 BQA458746:BQK458752 BZW458746:CAG458752 CJS458746:CKC458752 CTO458746:CTY458752 DDK458746:DDU458752 DNG458746:DNQ458752 DXC458746:DXM458752 EGY458746:EHI458752 EQU458746:ERE458752 FAQ458746:FBA458752 FKM458746:FKW458752 FUI458746:FUS458752 GEE458746:GEO458752 GOA458746:GOK458752 GXW458746:GYG458752 HHS458746:HIC458752 HRO458746:HRY458752 IBK458746:IBU458752 ILG458746:ILQ458752 IVC458746:IVM458752 JEY458746:JFI458752 JOU458746:JPE458752 JYQ458746:JZA458752 KIM458746:KIW458752 KSI458746:KSS458752 LCE458746:LCO458752 LMA458746:LMK458752 LVW458746:LWG458752 MFS458746:MGC458752 MPO458746:MPY458752 MZK458746:MZU458752 NJG458746:NJQ458752 NTC458746:NTM458752 OCY458746:ODI458752 OMU458746:ONE458752 OWQ458746:OXA458752 PGM458746:PGW458752 PQI458746:PQS458752 QAE458746:QAO458752 QKA458746:QKK458752 QTW458746:QUG458752 RDS458746:REC458752 RNO458746:RNY458752 RXK458746:RXU458752 SHG458746:SHQ458752 SRC458746:SRM458752 TAY458746:TBI458752 TKU458746:TLE458752 TUQ458746:TVA458752 UEM458746:UEW458752 UOI458746:UOS458752 UYE458746:UYO458752 VIA458746:VIK458752 VRW458746:VSG458752 WBS458746:WCC458752 WLO458746:WLY458752 WVK458746:WVU458752 B524282:M524288 IY524282:JI524288 SU524282:TE524288 ACQ524282:ADA524288 AMM524282:AMW524288 AWI524282:AWS524288 BGE524282:BGO524288 BQA524282:BQK524288 BZW524282:CAG524288 CJS524282:CKC524288 CTO524282:CTY524288 DDK524282:DDU524288 DNG524282:DNQ524288 DXC524282:DXM524288 EGY524282:EHI524288 EQU524282:ERE524288 FAQ524282:FBA524288 FKM524282:FKW524288 FUI524282:FUS524288 GEE524282:GEO524288 GOA524282:GOK524288 GXW524282:GYG524288 HHS524282:HIC524288 HRO524282:HRY524288 IBK524282:IBU524288 ILG524282:ILQ524288 IVC524282:IVM524288 JEY524282:JFI524288 JOU524282:JPE524288 JYQ524282:JZA524288 KIM524282:KIW524288 KSI524282:KSS524288 LCE524282:LCO524288 LMA524282:LMK524288 LVW524282:LWG524288 MFS524282:MGC524288 MPO524282:MPY524288 MZK524282:MZU524288 NJG524282:NJQ524288 NTC524282:NTM524288 OCY524282:ODI524288 OMU524282:ONE524288 OWQ524282:OXA524288 PGM524282:PGW524288 PQI524282:PQS524288 QAE524282:QAO524288 QKA524282:QKK524288 QTW524282:QUG524288 RDS524282:REC524288 RNO524282:RNY524288 RXK524282:RXU524288 SHG524282:SHQ524288 SRC524282:SRM524288 TAY524282:TBI524288 TKU524282:TLE524288 TUQ524282:TVA524288 UEM524282:UEW524288 UOI524282:UOS524288 UYE524282:UYO524288 VIA524282:VIK524288 VRW524282:VSG524288 WBS524282:WCC524288 WLO524282:WLY524288 WVK524282:WVU524288 B589818:M589824 IY589818:JI589824 SU589818:TE589824 ACQ589818:ADA589824 AMM589818:AMW589824 AWI589818:AWS589824 BGE589818:BGO589824 BQA589818:BQK589824 BZW589818:CAG589824 CJS589818:CKC589824 CTO589818:CTY589824 DDK589818:DDU589824 DNG589818:DNQ589824 DXC589818:DXM589824 EGY589818:EHI589824 EQU589818:ERE589824 FAQ589818:FBA589824 FKM589818:FKW589824 FUI589818:FUS589824 GEE589818:GEO589824 GOA589818:GOK589824 GXW589818:GYG589824 HHS589818:HIC589824 HRO589818:HRY589824 IBK589818:IBU589824 ILG589818:ILQ589824 IVC589818:IVM589824 JEY589818:JFI589824 JOU589818:JPE589824 JYQ589818:JZA589824 KIM589818:KIW589824 KSI589818:KSS589824 LCE589818:LCO589824 LMA589818:LMK589824 LVW589818:LWG589824 MFS589818:MGC589824 MPO589818:MPY589824 MZK589818:MZU589824 NJG589818:NJQ589824 NTC589818:NTM589824 OCY589818:ODI589824 OMU589818:ONE589824 OWQ589818:OXA589824 PGM589818:PGW589824 PQI589818:PQS589824 QAE589818:QAO589824 QKA589818:QKK589824 QTW589818:QUG589824 RDS589818:REC589824 RNO589818:RNY589824 RXK589818:RXU589824 SHG589818:SHQ589824 SRC589818:SRM589824 TAY589818:TBI589824 TKU589818:TLE589824 TUQ589818:TVA589824 UEM589818:UEW589824 UOI589818:UOS589824 UYE589818:UYO589824 VIA589818:VIK589824 VRW589818:VSG589824 WBS589818:WCC589824 WLO589818:WLY589824 WVK589818:WVU589824 B655354:M655360 IY655354:JI655360 SU655354:TE655360 ACQ655354:ADA655360 AMM655354:AMW655360 AWI655354:AWS655360 BGE655354:BGO655360 BQA655354:BQK655360 BZW655354:CAG655360 CJS655354:CKC655360 CTO655354:CTY655360 DDK655354:DDU655360 DNG655354:DNQ655360 DXC655354:DXM655360 EGY655354:EHI655360 EQU655354:ERE655360 FAQ655354:FBA655360 FKM655354:FKW655360 FUI655354:FUS655360 GEE655354:GEO655360 GOA655354:GOK655360 GXW655354:GYG655360 HHS655354:HIC655360 HRO655354:HRY655360 IBK655354:IBU655360 ILG655354:ILQ655360 IVC655354:IVM655360 JEY655354:JFI655360 JOU655354:JPE655360 JYQ655354:JZA655360 KIM655354:KIW655360 KSI655354:KSS655360 LCE655354:LCO655360 LMA655354:LMK655360 LVW655354:LWG655360 MFS655354:MGC655360 MPO655354:MPY655360 MZK655354:MZU655360 NJG655354:NJQ655360 NTC655354:NTM655360 OCY655354:ODI655360 OMU655354:ONE655360 OWQ655354:OXA655360 PGM655354:PGW655360 PQI655354:PQS655360 QAE655354:QAO655360 QKA655354:QKK655360 QTW655354:QUG655360 RDS655354:REC655360 RNO655354:RNY655360 RXK655354:RXU655360 SHG655354:SHQ655360 SRC655354:SRM655360 TAY655354:TBI655360 TKU655354:TLE655360 TUQ655354:TVA655360 UEM655354:UEW655360 UOI655354:UOS655360 UYE655354:UYO655360 VIA655354:VIK655360 VRW655354:VSG655360 WBS655354:WCC655360 WLO655354:WLY655360 WVK655354:WVU655360 B720890:M720896 IY720890:JI720896 SU720890:TE720896 ACQ720890:ADA720896 AMM720890:AMW720896 AWI720890:AWS720896 BGE720890:BGO720896 BQA720890:BQK720896 BZW720890:CAG720896 CJS720890:CKC720896 CTO720890:CTY720896 DDK720890:DDU720896 DNG720890:DNQ720896 DXC720890:DXM720896 EGY720890:EHI720896 EQU720890:ERE720896 FAQ720890:FBA720896 FKM720890:FKW720896 FUI720890:FUS720896 GEE720890:GEO720896 GOA720890:GOK720896 GXW720890:GYG720896 HHS720890:HIC720896 HRO720890:HRY720896 IBK720890:IBU720896 ILG720890:ILQ720896 IVC720890:IVM720896 JEY720890:JFI720896 JOU720890:JPE720896 JYQ720890:JZA720896 KIM720890:KIW720896 KSI720890:KSS720896 LCE720890:LCO720896 LMA720890:LMK720896 LVW720890:LWG720896 MFS720890:MGC720896 MPO720890:MPY720896 MZK720890:MZU720896 NJG720890:NJQ720896 NTC720890:NTM720896 OCY720890:ODI720896 OMU720890:ONE720896 OWQ720890:OXA720896 PGM720890:PGW720896 PQI720890:PQS720896 QAE720890:QAO720896 QKA720890:QKK720896 QTW720890:QUG720896 RDS720890:REC720896 RNO720890:RNY720896 RXK720890:RXU720896 SHG720890:SHQ720896 SRC720890:SRM720896 TAY720890:TBI720896 TKU720890:TLE720896 TUQ720890:TVA720896 UEM720890:UEW720896 UOI720890:UOS720896 UYE720890:UYO720896 VIA720890:VIK720896 VRW720890:VSG720896 WBS720890:WCC720896 WLO720890:WLY720896 WVK720890:WVU720896 B786426:M786432 IY786426:JI786432 SU786426:TE786432 ACQ786426:ADA786432 AMM786426:AMW786432 AWI786426:AWS786432 BGE786426:BGO786432 BQA786426:BQK786432 BZW786426:CAG786432 CJS786426:CKC786432 CTO786426:CTY786432 DDK786426:DDU786432 DNG786426:DNQ786432 DXC786426:DXM786432 EGY786426:EHI786432 EQU786426:ERE786432 FAQ786426:FBA786432 FKM786426:FKW786432 FUI786426:FUS786432 GEE786426:GEO786432 GOA786426:GOK786432 GXW786426:GYG786432 HHS786426:HIC786432 HRO786426:HRY786432 IBK786426:IBU786432 ILG786426:ILQ786432 IVC786426:IVM786432 JEY786426:JFI786432 JOU786426:JPE786432 JYQ786426:JZA786432 KIM786426:KIW786432 KSI786426:KSS786432 LCE786426:LCO786432 LMA786426:LMK786432 LVW786426:LWG786432 MFS786426:MGC786432 MPO786426:MPY786432 MZK786426:MZU786432 NJG786426:NJQ786432 NTC786426:NTM786432 OCY786426:ODI786432 OMU786426:ONE786432 OWQ786426:OXA786432 PGM786426:PGW786432 PQI786426:PQS786432 QAE786426:QAO786432 QKA786426:QKK786432 QTW786426:QUG786432 RDS786426:REC786432 RNO786426:RNY786432 RXK786426:RXU786432 SHG786426:SHQ786432 SRC786426:SRM786432 TAY786426:TBI786432 TKU786426:TLE786432 TUQ786426:TVA786432 UEM786426:UEW786432 UOI786426:UOS786432 UYE786426:UYO786432 VIA786426:VIK786432 VRW786426:VSG786432 WBS786426:WCC786432 WLO786426:WLY786432 WVK786426:WVU786432 B851962:M851968 IY851962:JI851968 SU851962:TE851968 ACQ851962:ADA851968 AMM851962:AMW851968 AWI851962:AWS851968 BGE851962:BGO851968 BQA851962:BQK851968 BZW851962:CAG851968 CJS851962:CKC851968 CTO851962:CTY851968 DDK851962:DDU851968 DNG851962:DNQ851968 DXC851962:DXM851968 EGY851962:EHI851968 EQU851962:ERE851968 FAQ851962:FBA851968 FKM851962:FKW851968 FUI851962:FUS851968 GEE851962:GEO851968 GOA851962:GOK851968 GXW851962:GYG851968 HHS851962:HIC851968 HRO851962:HRY851968 IBK851962:IBU851968 ILG851962:ILQ851968 IVC851962:IVM851968 JEY851962:JFI851968 JOU851962:JPE851968 JYQ851962:JZA851968 KIM851962:KIW851968 KSI851962:KSS851968 LCE851962:LCO851968 LMA851962:LMK851968 LVW851962:LWG851968 MFS851962:MGC851968 MPO851962:MPY851968 MZK851962:MZU851968 NJG851962:NJQ851968 NTC851962:NTM851968 OCY851962:ODI851968 OMU851962:ONE851968 OWQ851962:OXA851968 PGM851962:PGW851968 PQI851962:PQS851968 QAE851962:QAO851968 QKA851962:QKK851968 QTW851962:QUG851968 RDS851962:REC851968 RNO851962:RNY851968 RXK851962:RXU851968 SHG851962:SHQ851968 SRC851962:SRM851968 TAY851962:TBI851968 TKU851962:TLE851968 TUQ851962:TVA851968 UEM851962:UEW851968 UOI851962:UOS851968 UYE851962:UYO851968 VIA851962:VIK851968 VRW851962:VSG851968 WBS851962:WCC851968 WLO851962:WLY851968 WVK851962:WVU851968 B917498:M917504 IY917498:JI917504 SU917498:TE917504 ACQ917498:ADA917504 AMM917498:AMW917504 AWI917498:AWS917504 BGE917498:BGO917504 BQA917498:BQK917504 BZW917498:CAG917504 CJS917498:CKC917504 CTO917498:CTY917504 DDK917498:DDU917504 DNG917498:DNQ917504 DXC917498:DXM917504 EGY917498:EHI917504 EQU917498:ERE917504 FAQ917498:FBA917504 FKM917498:FKW917504 FUI917498:FUS917504 GEE917498:GEO917504 GOA917498:GOK917504 GXW917498:GYG917504 HHS917498:HIC917504 HRO917498:HRY917504 IBK917498:IBU917504 ILG917498:ILQ917504 IVC917498:IVM917504 JEY917498:JFI917504 JOU917498:JPE917504 JYQ917498:JZA917504 KIM917498:KIW917504 KSI917498:KSS917504 LCE917498:LCO917504 LMA917498:LMK917504 LVW917498:LWG917504 MFS917498:MGC917504 MPO917498:MPY917504 MZK917498:MZU917504 NJG917498:NJQ917504 NTC917498:NTM917504 OCY917498:ODI917504 OMU917498:ONE917504 OWQ917498:OXA917504 PGM917498:PGW917504 PQI917498:PQS917504 QAE917498:QAO917504 QKA917498:QKK917504 QTW917498:QUG917504 RDS917498:REC917504 RNO917498:RNY917504 RXK917498:RXU917504 SHG917498:SHQ917504 SRC917498:SRM917504 TAY917498:TBI917504 TKU917498:TLE917504 TUQ917498:TVA917504 UEM917498:UEW917504 UOI917498:UOS917504 UYE917498:UYO917504 VIA917498:VIK917504 VRW917498:VSG917504 WBS917498:WCC917504 WLO917498:WLY917504 WVK917498:WVU917504 B983034:M983040 IY983034:JI983040 SU983034:TE983040 ACQ983034:ADA983040 AMM983034:AMW983040 AWI983034:AWS983040 BGE983034:BGO983040 BQA983034:BQK983040 BZW983034:CAG983040 CJS983034:CKC983040 CTO983034:CTY983040 DDK983034:DDU983040 DNG983034:DNQ983040 DXC983034:DXM983040 EGY983034:EHI983040 EQU983034:ERE983040 FAQ983034:FBA983040 FKM983034:FKW983040 FUI983034:FUS983040 GEE983034:GEO983040 GOA983034:GOK983040 GXW983034:GYG983040 HHS983034:HIC983040 HRO983034:HRY983040 IBK983034:IBU983040 ILG983034:ILQ983040 IVC983034:IVM983040 JEY983034:JFI983040 JOU983034:JPE983040 JYQ983034:JZA983040 KIM983034:KIW983040 KSI983034:KSS983040 LCE983034:LCO983040 LMA983034:LMK983040 LVW983034:LWG983040 MFS983034:MGC983040 MPO983034:MPY983040 MZK983034:MZU983040 NJG983034:NJQ983040 NTC983034:NTM983040 OCY983034:ODI983040 OMU983034:ONE983040 OWQ983034:OXA983040 PGM983034:PGW983040 PQI983034:PQS983040 QAE983034:QAO983040 QKA983034:QKK983040 QTW983034:QUG983040 RDS983034:REC983040 RNO983034:RNY983040 RXK983034:RXU983040 SHG983034:SHQ983040 SRC983034:SRM983040 TAY983034:TBI983040 TKU983034:TLE983040 TUQ983034:TVA983040 UEM983034:UEW983040 UOI983034:UOS983040 UYE983034:UYO983040 VIA983034:VIK983040 VRW983034:VSG983040 WBS983034:WCC983040 WLO983034:WLY983040 WVK983034:WVU983040 A23:C23 IY29:IY36 SU29:SU36 ACQ29:ACQ36 AMM29:AMM36 AWI29:AWI36 BGE29:BGE36 BQA29:BQA36 BZW29:BZW36 CJS29:CJS36 CTO29:CTO36 DDK29:DDK36 DNG29:DNG36 DXC29:DXC36 EGY29:EGY36 EQU29:EQU36 FAQ29:FAQ36 FKM29:FKM36 FUI29:FUI36 GEE29:GEE36 GOA29:GOA36 GXW29:GXW36 HHS29:HHS36 HRO29:HRO36 IBK29:IBK36 ILG29:ILG36 IVC29:IVC36 JEY29:JEY36 JOU29:JOU36 JYQ29:JYQ36 KIM29:KIM36 KSI29:KSI36 LCE29:LCE36 LMA29:LMA36 LVW29:LVW36 MFS29:MFS36 MPO29:MPO36 MZK29:MZK36 NJG29:NJG36 NTC29:NTC36 OCY29:OCY36 OMU29:OMU36 OWQ29:OWQ36 PGM29:PGM36 PQI29:PQI36 QAE29:QAE36 QKA29:QKA36 QTW29:QTW36 RDS29:RDS36 RNO29:RNO36 RXK29:RXK36 SHG29:SHG36 SRC29:SRC36 TAY29:TAY36 TKU29:TKU36 TUQ29:TUQ36 UEM29:UEM36 UOI29:UOI36 UYE29:UYE36 VIA29:VIA36 VRW29:VRW36 WBS29:WBS36 WLO29:WLO36 WVK29:WVK36 B65565:C65572 IY65565:IY65572 SU65565:SU65572 ACQ65565:ACQ65572 AMM65565:AMM65572 AWI65565:AWI65572 BGE65565:BGE65572 BQA65565:BQA65572 BZW65565:BZW65572 CJS65565:CJS65572 CTO65565:CTO65572 DDK65565:DDK65572 DNG65565:DNG65572 DXC65565:DXC65572 EGY65565:EGY65572 EQU65565:EQU65572 FAQ65565:FAQ65572 FKM65565:FKM65572 FUI65565:FUI65572 GEE65565:GEE65572 GOA65565:GOA65572 GXW65565:GXW65572 HHS65565:HHS65572 HRO65565:HRO65572 IBK65565:IBK65572 ILG65565:ILG65572 IVC65565:IVC65572 JEY65565:JEY65572 JOU65565:JOU65572 JYQ65565:JYQ65572 KIM65565:KIM65572 KSI65565:KSI65572 LCE65565:LCE65572 LMA65565:LMA65572 LVW65565:LVW65572 MFS65565:MFS65572 MPO65565:MPO65572 MZK65565:MZK65572 NJG65565:NJG65572 NTC65565:NTC65572 OCY65565:OCY65572 OMU65565:OMU65572 OWQ65565:OWQ65572 PGM65565:PGM65572 PQI65565:PQI65572 QAE65565:QAE65572 QKA65565:QKA65572 QTW65565:QTW65572 RDS65565:RDS65572 RNO65565:RNO65572 RXK65565:RXK65572 SHG65565:SHG65572 SRC65565:SRC65572 TAY65565:TAY65572 TKU65565:TKU65572 TUQ65565:TUQ65572 UEM65565:UEM65572 UOI65565:UOI65572 UYE65565:UYE65572 VIA65565:VIA65572 VRW65565:VRW65572 WBS65565:WBS65572 WLO65565:WLO65572 WVK65565:WVK65572 B131101:C131108 IY131101:IY131108 SU131101:SU131108 ACQ131101:ACQ131108 AMM131101:AMM131108 AWI131101:AWI131108 BGE131101:BGE131108 BQA131101:BQA131108 BZW131101:BZW131108 CJS131101:CJS131108 CTO131101:CTO131108 DDK131101:DDK131108 DNG131101:DNG131108 DXC131101:DXC131108 EGY131101:EGY131108 EQU131101:EQU131108 FAQ131101:FAQ131108 FKM131101:FKM131108 FUI131101:FUI131108 GEE131101:GEE131108 GOA131101:GOA131108 GXW131101:GXW131108 HHS131101:HHS131108 HRO131101:HRO131108 IBK131101:IBK131108 ILG131101:ILG131108 IVC131101:IVC131108 JEY131101:JEY131108 JOU131101:JOU131108 JYQ131101:JYQ131108 KIM131101:KIM131108 KSI131101:KSI131108 LCE131101:LCE131108 LMA131101:LMA131108 LVW131101:LVW131108 MFS131101:MFS131108 MPO131101:MPO131108 MZK131101:MZK131108 NJG131101:NJG131108 NTC131101:NTC131108 OCY131101:OCY131108 OMU131101:OMU131108 OWQ131101:OWQ131108 PGM131101:PGM131108 PQI131101:PQI131108 QAE131101:QAE131108 QKA131101:QKA131108 QTW131101:QTW131108 RDS131101:RDS131108 RNO131101:RNO131108 RXK131101:RXK131108 SHG131101:SHG131108 SRC131101:SRC131108 TAY131101:TAY131108 TKU131101:TKU131108 TUQ131101:TUQ131108 UEM131101:UEM131108 UOI131101:UOI131108 UYE131101:UYE131108 VIA131101:VIA131108 VRW131101:VRW131108 WBS131101:WBS131108 WLO131101:WLO131108 WVK131101:WVK131108 B196637:C196644 IY196637:IY196644 SU196637:SU196644 ACQ196637:ACQ196644 AMM196637:AMM196644 AWI196637:AWI196644 BGE196637:BGE196644 BQA196637:BQA196644 BZW196637:BZW196644 CJS196637:CJS196644 CTO196637:CTO196644 DDK196637:DDK196644 DNG196637:DNG196644 DXC196637:DXC196644 EGY196637:EGY196644 EQU196637:EQU196644 FAQ196637:FAQ196644 FKM196637:FKM196644 FUI196637:FUI196644 GEE196637:GEE196644 GOA196637:GOA196644 GXW196637:GXW196644 HHS196637:HHS196644 HRO196637:HRO196644 IBK196637:IBK196644 ILG196637:ILG196644 IVC196637:IVC196644 JEY196637:JEY196644 JOU196637:JOU196644 JYQ196637:JYQ196644 KIM196637:KIM196644 KSI196637:KSI196644 LCE196637:LCE196644 LMA196637:LMA196644 LVW196637:LVW196644 MFS196637:MFS196644 MPO196637:MPO196644 MZK196637:MZK196644 NJG196637:NJG196644 NTC196637:NTC196644 OCY196637:OCY196644 OMU196637:OMU196644 OWQ196637:OWQ196644 PGM196637:PGM196644 PQI196637:PQI196644 QAE196637:QAE196644 QKA196637:QKA196644 QTW196637:QTW196644 RDS196637:RDS196644 RNO196637:RNO196644 RXK196637:RXK196644 SHG196637:SHG196644 SRC196637:SRC196644 TAY196637:TAY196644 TKU196637:TKU196644 TUQ196637:TUQ196644 UEM196637:UEM196644 UOI196637:UOI196644 UYE196637:UYE196644 VIA196637:VIA196644 VRW196637:VRW196644 WBS196637:WBS196644 WLO196637:WLO196644 WVK196637:WVK196644 B262173:C262180 IY262173:IY262180 SU262173:SU262180 ACQ262173:ACQ262180 AMM262173:AMM262180 AWI262173:AWI262180 BGE262173:BGE262180 BQA262173:BQA262180 BZW262173:BZW262180 CJS262173:CJS262180 CTO262173:CTO262180 DDK262173:DDK262180 DNG262173:DNG262180 DXC262173:DXC262180 EGY262173:EGY262180 EQU262173:EQU262180 FAQ262173:FAQ262180 FKM262173:FKM262180 FUI262173:FUI262180 GEE262173:GEE262180 GOA262173:GOA262180 GXW262173:GXW262180 HHS262173:HHS262180 HRO262173:HRO262180 IBK262173:IBK262180 ILG262173:ILG262180 IVC262173:IVC262180 JEY262173:JEY262180 JOU262173:JOU262180 JYQ262173:JYQ262180 KIM262173:KIM262180 KSI262173:KSI262180 LCE262173:LCE262180 LMA262173:LMA262180 LVW262173:LVW262180 MFS262173:MFS262180 MPO262173:MPO262180 MZK262173:MZK262180 NJG262173:NJG262180 NTC262173:NTC262180 OCY262173:OCY262180 OMU262173:OMU262180 OWQ262173:OWQ262180 PGM262173:PGM262180 PQI262173:PQI262180 QAE262173:QAE262180 QKA262173:QKA262180 QTW262173:QTW262180 RDS262173:RDS262180 RNO262173:RNO262180 RXK262173:RXK262180 SHG262173:SHG262180 SRC262173:SRC262180 TAY262173:TAY262180 TKU262173:TKU262180 TUQ262173:TUQ262180 UEM262173:UEM262180 UOI262173:UOI262180 UYE262173:UYE262180 VIA262173:VIA262180 VRW262173:VRW262180 WBS262173:WBS262180 WLO262173:WLO262180 WVK262173:WVK262180 B327709:C327716 IY327709:IY327716 SU327709:SU327716 ACQ327709:ACQ327716 AMM327709:AMM327716 AWI327709:AWI327716 BGE327709:BGE327716 BQA327709:BQA327716 BZW327709:BZW327716 CJS327709:CJS327716 CTO327709:CTO327716 DDK327709:DDK327716 DNG327709:DNG327716 DXC327709:DXC327716 EGY327709:EGY327716 EQU327709:EQU327716 FAQ327709:FAQ327716 FKM327709:FKM327716 FUI327709:FUI327716 GEE327709:GEE327716 GOA327709:GOA327716 GXW327709:GXW327716 HHS327709:HHS327716 HRO327709:HRO327716 IBK327709:IBK327716 ILG327709:ILG327716 IVC327709:IVC327716 JEY327709:JEY327716 JOU327709:JOU327716 JYQ327709:JYQ327716 KIM327709:KIM327716 KSI327709:KSI327716 LCE327709:LCE327716 LMA327709:LMA327716 LVW327709:LVW327716 MFS327709:MFS327716 MPO327709:MPO327716 MZK327709:MZK327716 NJG327709:NJG327716 NTC327709:NTC327716 OCY327709:OCY327716 OMU327709:OMU327716 OWQ327709:OWQ327716 PGM327709:PGM327716 PQI327709:PQI327716 QAE327709:QAE327716 QKA327709:QKA327716 QTW327709:QTW327716 RDS327709:RDS327716 RNO327709:RNO327716 RXK327709:RXK327716 SHG327709:SHG327716 SRC327709:SRC327716 TAY327709:TAY327716 TKU327709:TKU327716 TUQ327709:TUQ327716 UEM327709:UEM327716 UOI327709:UOI327716 UYE327709:UYE327716 VIA327709:VIA327716 VRW327709:VRW327716 WBS327709:WBS327716 WLO327709:WLO327716 WVK327709:WVK327716 B393245:C393252 IY393245:IY393252 SU393245:SU393252 ACQ393245:ACQ393252 AMM393245:AMM393252 AWI393245:AWI393252 BGE393245:BGE393252 BQA393245:BQA393252 BZW393245:BZW393252 CJS393245:CJS393252 CTO393245:CTO393252 DDK393245:DDK393252 DNG393245:DNG393252 DXC393245:DXC393252 EGY393245:EGY393252 EQU393245:EQU393252 FAQ393245:FAQ393252 FKM393245:FKM393252 FUI393245:FUI393252 GEE393245:GEE393252 GOA393245:GOA393252 GXW393245:GXW393252 HHS393245:HHS393252 HRO393245:HRO393252 IBK393245:IBK393252 ILG393245:ILG393252 IVC393245:IVC393252 JEY393245:JEY393252 JOU393245:JOU393252 JYQ393245:JYQ393252 KIM393245:KIM393252 KSI393245:KSI393252 LCE393245:LCE393252 LMA393245:LMA393252 LVW393245:LVW393252 MFS393245:MFS393252 MPO393245:MPO393252 MZK393245:MZK393252 NJG393245:NJG393252 NTC393245:NTC393252 OCY393245:OCY393252 OMU393245:OMU393252 OWQ393245:OWQ393252 PGM393245:PGM393252 PQI393245:PQI393252 QAE393245:QAE393252 QKA393245:QKA393252 QTW393245:QTW393252 RDS393245:RDS393252 RNO393245:RNO393252 RXK393245:RXK393252 SHG393245:SHG393252 SRC393245:SRC393252 TAY393245:TAY393252 TKU393245:TKU393252 TUQ393245:TUQ393252 UEM393245:UEM393252 UOI393245:UOI393252 UYE393245:UYE393252 VIA393245:VIA393252 VRW393245:VRW393252 WBS393245:WBS393252 WLO393245:WLO393252 WVK393245:WVK393252 B458781:C458788 IY458781:IY458788 SU458781:SU458788 ACQ458781:ACQ458788 AMM458781:AMM458788 AWI458781:AWI458788 BGE458781:BGE458788 BQA458781:BQA458788 BZW458781:BZW458788 CJS458781:CJS458788 CTO458781:CTO458788 DDK458781:DDK458788 DNG458781:DNG458788 DXC458781:DXC458788 EGY458781:EGY458788 EQU458781:EQU458788 FAQ458781:FAQ458788 FKM458781:FKM458788 FUI458781:FUI458788 GEE458781:GEE458788 GOA458781:GOA458788 GXW458781:GXW458788 HHS458781:HHS458788 HRO458781:HRO458788 IBK458781:IBK458788 ILG458781:ILG458788 IVC458781:IVC458788 JEY458781:JEY458788 JOU458781:JOU458788 JYQ458781:JYQ458788 KIM458781:KIM458788 KSI458781:KSI458788 LCE458781:LCE458788 LMA458781:LMA458788 LVW458781:LVW458788 MFS458781:MFS458788 MPO458781:MPO458788 MZK458781:MZK458788 NJG458781:NJG458788 NTC458781:NTC458788 OCY458781:OCY458788 OMU458781:OMU458788 OWQ458781:OWQ458788 PGM458781:PGM458788 PQI458781:PQI458788 QAE458781:QAE458788 QKA458781:QKA458788 QTW458781:QTW458788 RDS458781:RDS458788 RNO458781:RNO458788 RXK458781:RXK458788 SHG458781:SHG458788 SRC458781:SRC458788 TAY458781:TAY458788 TKU458781:TKU458788 TUQ458781:TUQ458788 UEM458781:UEM458788 UOI458781:UOI458788 UYE458781:UYE458788 VIA458781:VIA458788 VRW458781:VRW458788 WBS458781:WBS458788 WLO458781:WLO458788 WVK458781:WVK458788 B524317:C524324 IY524317:IY524324 SU524317:SU524324 ACQ524317:ACQ524324 AMM524317:AMM524324 AWI524317:AWI524324 BGE524317:BGE524324 BQA524317:BQA524324 BZW524317:BZW524324 CJS524317:CJS524324 CTO524317:CTO524324 DDK524317:DDK524324 DNG524317:DNG524324 DXC524317:DXC524324 EGY524317:EGY524324 EQU524317:EQU524324 FAQ524317:FAQ524324 FKM524317:FKM524324 FUI524317:FUI524324 GEE524317:GEE524324 GOA524317:GOA524324 GXW524317:GXW524324 HHS524317:HHS524324 HRO524317:HRO524324 IBK524317:IBK524324 ILG524317:ILG524324 IVC524317:IVC524324 JEY524317:JEY524324 JOU524317:JOU524324 JYQ524317:JYQ524324 KIM524317:KIM524324 KSI524317:KSI524324 LCE524317:LCE524324 LMA524317:LMA524324 LVW524317:LVW524324 MFS524317:MFS524324 MPO524317:MPO524324 MZK524317:MZK524324 NJG524317:NJG524324 NTC524317:NTC524324 OCY524317:OCY524324 OMU524317:OMU524324 OWQ524317:OWQ524324 PGM524317:PGM524324 PQI524317:PQI524324 QAE524317:QAE524324 QKA524317:QKA524324 QTW524317:QTW524324 RDS524317:RDS524324 RNO524317:RNO524324 RXK524317:RXK524324 SHG524317:SHG524324 SRC524317:SRC524324 TAY524317:TAY524324 TKU524317:TKU524324 TUQ524317:TUQ524324 UEM524317:UEM524324 UOI524317:UOI524324 UYE524317:UYE524324 VIA524317:VIA524324 VRW524317:VRW524324 WBS524317:WBS524324 WLO524317:WLO524324 WVK524317:WVK524324 B589853:C589860 IY589853:IY589860 SU589853:SU589860 ACQ589853:ACQ589860 AMM589853:AMM589860 AWI589853:AWI589860 BGE589853:BGE589860 BQA589853:BQA589860 BZW589853:BZW589860 CJS589853:CJS589860 CTO589853:CTO589860 DDK589853:DDK589860 DNG589853:DNG589860 DXC589853:DXC589860 EGY589853:EGY589860 EQU589853:EQU589860 FAQ589853:FAQ589860 FKM589853:FKM589860 FUI589853:FUI589860 GEE589853:GEE589860 GOA589853:GOA589860 GXW589853:GXW589860 HHS589853:HHS589860 HRO589853:HRO589860 IBK589853:IBK589860 ILG589853:ILG589860 IVC589853:IVC589860 JEY589853:JEY589860 JOU589853:JOU589860 JYQ589853:JYQ589860 KIM589853:KIM589860 KSI589853:KSI589860 LCE589853:LCE589860 LMA589853:LMA589860 LVW589853:LVW589860 MFS589853:MFS589860 MPO589853:MPO589860 MZK589853:MZK589860 NJG589853:NJG589860 NTC589853:NTC589860 OCY589853:OCY589860 OMU589853:OMU589860 OWQ589853:OWQ589860 PGM589853:PGM589860 PQI589853:PQI589860 QAE589853:QAE589860 QKA589853:QKA589860 QTW589853:QTW589860 RDS589853:RDS589860 RNO589853:RNO589860 RXK589853:RXK589860 SHG589853:SHG589860 SRC589853:SRC589860 TAY589853:TAY589860 TKU589853:TKU589860 TUQ589853:TUQ589860 UEM589853:UEM589860 UOI589853:UOI589860 UYE589853:UYE589860 VIA589853:VIA589860 VRW589853:VRW589860 WBS589853:WBS589860 WLO589853:WLO589860 WVK589853:WVK589860 B655389:C655396 IY655389:IY655396 SU655389:SU655396 ACQ655389:ACQ655396 AMM655389:AMM655396 AWI655389:AWI655396 BGE655389:BGE655396 BQA655389:BQA655396 BZW655389:BZW655396 CJS655389:CJS655396 CTO655389:CTO655396 DDK655389:DDK655396 DNG655389:DNG655396 DXC655389:DXC655396 EGY655389:EGY655396 EQU655389:EQU655396 FAQ655389:FAQ655396 FKM655389:FKM655396 FUI655389:FUI655396 GEE655389:GEE655396 GOA655389:GOA655396 GXW655389:GXW655396 HHS655389:HHS655396 HRO655389:HRO655396 IBK655389:IBK655396 ILG655389:ILG655396 IVC655389:IVC655396 JEY655389:JEY655396 JOU655389:JOU655396 JYQ655389:JYQ655396 KIM655389:KIM655396 KSI655389:KSI655396 LCE655389:LCE655396 LMA655389:LMA655396 LVW655389:LVW655396 MFS655389:MFS655396 MPO655389:MPO655396 MZK655389:MZK655396 NJG655389:NJG655396 NTC655389:NTC655396 OCY655389:OCY655396 OMU655389:OMU655396 OWQ655389:OWQ655396 PGM655389:PGM655396 PQI655389:PQI655396 QAE655389:QAE655396 QKA655389:QKA655396 QTW655389:QTW655396 RDS655389:RDS655396 RNO655389:RNO655396 RXK655389:RXK655396 SHG655389:SHG655396 SRC655389:SRC655396 TAY655389:TAY655396 TKU655389:TKU655396 TUQ655389:TUQ655396 UEM655389:UEM655396 UOI655389:UOI655396 UYE655389:UYE655396 VIA655389:VIA655396 VRW655389:VRW655396 WBS655389:WBS655396 WLO655389:WLO655396 WVK655389:WVK655396 B720925:C720932 IY720925:IY720932 SU720925:SU720932 ACQ720925:ACQ720932 AMM720925:AMM720932 AWI720925:AWI720932 BGE720925:BGE720932 BQA720925:BQA720932 BZW720925:BZW720932 CJS720925:CJS720932 CTO720925:CTO720932 DDK720925:DDK720932 DNG720925:DNG720932 DXC720925:DXC720932 EGY720925:EGY720932 EQU720925:EQU720932 FAQ720925:FAQ720932 FKM720925:FKM720932 FUI720925:FUI720932 GEE720925:GEE720932 GOA720925:GOA720932 GXW720925:GXW720932 HHS720925:HHS720932 HRO720925:HRO720932 IBK720925:IBK720932 ILG720925:ILG720932 IVC720925:IVC720932 JEY720925:JEY720932 JOU720925:JOU720932 JYQ720925:JYQ720932 KIM720925:KIM720932 KSI720925:KSI720932 LCE720925:LCE720932 LMA720925:LMA720932 LVW720925:LVW720932 MFS720925:MFS720932 MPO720925:MPO720932 MZK720925:MZK720932 NJG720925:NJG720932 NTC720925:NTC720932 OCY720925:OCY720932 OMU720925:OMU720932 OWQ720925:OWQ720932 PGM720925:PGM720932 PQI720925:PQI720932 QAE720925:QAE720932 QKA720925:QKA720932 QTW720925:QTW720932 RDS720925:RDS720932 RNO720925:RNO720932 RXK720925:RXK720932 SHG720925:SHG720932 SRC720925:SRC720932 TAY720925:TAY720932 TKU720925:TKU720932 TUQ720925:TUQ720932 UEM720925:UEM720932 UOI720925:UOI720932 UYE720925:UYE720932 VIA720925:VIA720932 VRW720925:VRW720932 WBS720925:WBS720932 WLO720925:WLO720932 WVK720925:WVK720932 B786461:C786468 IY786461:IY786468 SU786461:SU786468 ACQ786461:ACQ786468 AMM786461:AMM786468 AWI786461:AWI786468 BGE786461:BGE786468 BQA786461:BQA786468 BZW786461:BZW786468 CJS786461:CJS786468 CTO786461:CTO786468 DDK786461:DDK786468 DNG786461:DNG786468 DXC786461:DXC786468 EGY786461:EGY786468 EQU786461:EQU786468 FAQ786461:FAQ786468 FKM786461:FKM786468 FUI786461:FUI786468 GEE786461:GEE786468 GOA786461:GOA786468 GXW786461:GXW786468 HHS786461:HHS786468 HRO786461:HRO786468 IBK786461:IBK786468 ILG786461:ILG786468 IVC786461:IVC786468 JEY786461:JEY786468 JOU786461:JOU786468 JYQ786461:JYQ786468 KIM786461:KIM786468 KSI786461:KSI786468 LCE786461:LCE786468 LMA786461:LMA786468 LVW786461:LVW786468 MFS786461:MFS786468 MPO786461:MPO786468 MZK786461:MZK786468 NJG786461:NJG786468 NTC786461:NTC786468 OCY786461:OCY786468 OMU786461:OMU786468 OWQ786461:OWQ786468 PGM786461:PGM786468 PQI786461:PQI786468 QAE786461:QAE786468 QKA786461:QKA786468 QTW786461:QTW786468 RDS786461:RDS786468 RNO786461:RNO786468 RXK786461:RXK786468 SHG786461:SHG786468 SRC786461:SRC786468 TAY786461:TAY786468 TKU786461:TKU786468 TUQ786461:TUQ786468 UEM786461:UEM786468 UOI786461:UOI786468 UYE786461:UYE786468 VIA786461:VIA786468 VRW786461:VRW786468 WBS786461:WBS786468 WLO786461:WLO786468 WVK786461:WVK786468 B851997:C852004 IY851997:IY852004 SU851997:SU852004 ACQ851997:ACQ852004 AMM851997:AMM852004 AWI851997:AWI852004 BGE851997:BGE852004 BQA851997:BQA852004 BZW851997:BZW852004 CJS851997:CJS852004 CTO851997:CTO852004 DDK851997:DDK852004 DNG851997:DNG852004 DXC851997:DXC852004 EGY851997:EGY852004 EQU851997:EQU852004 FAQ851997:FAQ852004 FKM851997:FKM852004 FUI851997:FUI852004 GEE851997:GEE852004 GOA851997:GOA852004 GXW851997:GXW852004 HHS851997:HHS852004 HRO851997:HRO852004 IBK851997:IBK852004 ILG851997:ILG852004 IVC851997:IVC852004 JEY851997:JEY852004 JOU851997:JOU852004 JYQ851997:JYQ852004 KIM851997:KIM852004 KSI851997:KSI852004 LCE851997:LCE852004 LMA851997:LMA852004 LVW851997:LVW852004 MFS851997:MFS852004 MPO851997:MPO852004 MZK851997:MZK852004 NJG851997:NJG852004 NTC851997:NTC852004 OCY851997:OCY852004 OMU851997:OMU852004 OWQ851997:OWQ852004 PGM851997:PGM852004 PQI851997:PQI852004 QAE851997:QAE852004 QKA851997:QKA852004 QTW851997:QTW852004 RDS851997:RDS852004 RNO851997:RNO852004 RXK851997:RXK852004 SHG851997:SHG852004 SRC851997:SRC852004 TAY851997:TAY852004 TKU851997:TKU852004 TUQ851997:TUQ852004 UEM851997:UEM852004 UOI851997:UOI852004 UYE851997:UYE852004 VIA851997:VIA852004 VRW851997:VRW852004 WBS851997:WBS852004 WLO851997:WLO852004 WVK851997:WVK852004 B917533:C917540 IY917533:IY917540 SU917533:SU917540 ACQ917533:ACQ917540 AMM917533:AMM917540 AWI917533:AWI917540 BGE917533:BGE917540 BQA917533:BQA917540 BZW917533:BZW917540 CJS917533:CJS917540 CTO917533:CTO917540 DDK917533:DDK917540 DNG917533:DNG917540 DXC917533:DXC917540 EGY917533:EGY917540 EQU917533:EQU917540 FAQ917533:FAQ917540 FKM917533:FKM917540 FUI917533:FUI917540 GEE917533:GEE917540 GOA917533:GOA917540 GXW917533:GXW917540 HHS917533:HHS917540 HRO917533:HRO917540 IBK917533:IBK917540 ILG917533:ILG917540 IVC917533:IVC917540 JEY917533:JEY917540 JOU917533:JOU917540 JYQ917533:JYQ917540 KIM917533:KIM917540 KSI917533:KSI917540 LCE917533:LCE917540 LMA917533:LMA917540 LVW917533:LVW917540 MFS917533:MFS917540 MPO917533:MPO917540 MZK917533:MZK917540 NJG917533:NJG917540 NTC917533:NTC917540 OCY917533:OCY917540 OMU917533:OMU917540 OWQ917533:OWQ917540 PGM917533:PGM917540 PQI917533:PQI917540 QAE917533:QAE917540 QKA917533:QKA917540 QTW917533:QTW917540 RDS917533:RDS917540 RNO917533:RNO917540 RXK917533:RXK917540 SHG917533:SHG917540 SRC917533:SRC917540 TAY917533:TAY917540 TKU917533:TKU917540 TUQ917533:TUQ917540 UEM917533:UEM917540 UOI917533:UOI917540 UYE917533:UYE917540 VIA917533:VIA917540 VRW917533:VRW917540 WBS917533:WBS917540 WLO917533:WLO917540 WVK917533:WVK917540 B983069:C983076 IY983069:IY983076 SU983069:SU983076 ACQ983069:ACQ983076 AMM983069:AMM983076 AWI983069:AWI983076 BGE983069:BGE983076 BQA983069:BQA983076 BZW983069:BZW983076 CJS983069:CJS983076 CTO983069:CTO983076 DDK983069:DDK983076 DNG983069:DNG983076 DXC983069:DXC983076 EGY983069:EGY983076 EQU983069:EQU983076 FAQ983069:FAQ983076 FKM983069:FKM983076 FUI983069:FUI983076 GEE983069:GEE983076 GOA983069:GOA983076 GXW983069:GXW983076 HHS983069:HHS983076 HRO983069:HRO983076 IBK983069:IBK983076 ILG983069:ILG983076 IVC983069:IVC983076 JEY983069:JEY983076 JOU983069:JOU983076 JYQ983069:JYQ983076 KIM983069:KIM983076 KSI983069:KSI983076 LCE983069:LCE983076 LMA983069:LMA983076 LVW983069:LVW983076 MFS983069:MFS983076 MPO983069:MPO983076 MZK983069:MZK983076 NJG983069:NJG983076 NTC983069:NTC983076 OCY983069:OCY983076 OMU983069:OMU983076 OWQ983069:OWQ983076 PGM983069:PGM983076 PQI983069:PQI983076 QAE983069:QAE983076 QKA983069:QKA983076 QTW983069:QTW983076 RDS983069:RDS983076 RNO983069:RNO983076 RXK983069:RXK983076 SHG983069:SHG983076 SRC983069:SRC983076 TAY983069:TAY983076 TKU983069:TKU983076 TUQ983069:TUQ983076 UEM983069:UEM983076 UOI983069:UOI983076 UYE983069:UYE983076 VIA983069:VIA983076 VRW983069:VRW983076 WBS983069:WBS983076 WLO983069:WLO983076 WVK983069:WVK983076 B39:C40 IY39:IY40 SU39:SU40 ACQ39:ACQ40 AMM39:AMM40 AWI39:AWI40 BGE39:BGE40 BQA39:BQA40 BZW39:BZW40 CJS39:CJS40 CTO39:CTO40 DDK39:DDK40 DNG39:DNG40 DXC39:DXC40 EGY39:EGY40 EQU39:EQU40 FAQ39:FAQ40 FKM39:FKM40 FUI39:FUI40 GEE39:GEE40 GOA39:GOA40 GXW39:GXW40 HHS39:HHS40 HRO39:HRO40 IBK39:IBK40 ILG39:ILG40 IVC39:IVC40 JEY39:JEY40 JOU39:JOU40 JYQ39:JYQ40 KIM39:KIM40 KSI39:KSI40 LCE39:LCE40 LMA39:LMA40 LVW39:LVW40 MFS39:MFS40 MPO39:MPO40 MZK39:MZK40 NJG39:NJG40 NTC39:NTC40 OCY39:OCY40 OMU39:OMU40 OWQ39:OWQ40 PGM39:PGM40 PQI39:PQI40 QAE39:QAE40 QKA39:QKA40 QTW39:QTW40 RDS39:RDS40 RNO39:RNO40 RXK39:RXK40 SHG39:SHG40 SRC39:SRC40 TAY39:TAY40 TKU39:TKU40 TUQ39:TUQ40 UEM39:UEM40 UOI39:UOI40 UYE39:UYE40 VIA39:VIA40 VRW39:VRW40 WBS39:WBS40 WLO39:WLO40 WVK39:WVK40 B65575:C65576 IY65575:IY65576 SU65575:SU65576 ACQ65575:ACQ65576 AMM65575:AMM65576 AWI65575:AWI65576 BGE65575:BGE65576 BQA65575:BQA65576 BZW65575:BZW65576 CJS65575:CJS65576 CTO65575:CTO65576 DDK65575:DDK65576 DNG65575:DNG65576 DXC65575:DXC65576 EGY65575:EGY65576 EQU65575:EQU65576 FAQ65575:FAQ65576 FKM65575:FKM65576 FUI65575:FUI65576 GEE65575:GEE65576 GOA65575:GOA65576 GXW65575:GXW65576 HHS65575:HHS65576 HRO65575:HRO65576 IBK65575:IBK65576 ILG65575:ILG65576 IVC65575:IVC65576 JEY65575:JEY65576 JOU65575:JOU65576 JYQ65575:JYQ65576 KIM65575:KIM65576 KSI65575:KSI65576 LCE65575:LCE65576 LMA65575:LMA65576 LVW65575:LVW65576 MFS65575:MFS65576 MPO65575:MPO65576 MZK65575:MZK65576 NJG65575:NJG65576 NTC65575:NTC65576 OCY65575:OCY65576 OMU65575:OMU65576 OWQ65575:OWQ65576 PGM65575:PGM65576 PQI65575:PQI65576 QAE65575:QAE65576 QKA65575:QKA65576 QTW65575:QTW65576 RDS65575:RDS65576 RNO65575:RNO65576 RXK65575:RXK65576 SHG65575:SHG65576 SRC65575:SRC65576 TAY65575:TAY65576 TKU65575:TKU65576 TUQ65575:TUQ65576 UEM65575:UEM65576 UOI65575:UOI65576 UYE65575:UYE65576 VIA65575:VIA65576 VRW65575:VRW65576 WBS65575:WBS65576 WLO65575:WLO65576 WVK65575:WVK65576 B131111:C131112 IY131111:IY131112 SU131111:SU131112 ACQ131111:ACQ131112 AMM131111:AMM131112 AWI131111:AWI131112 BGE131111:BGE131112 BQA131111:BQA131112 BZW131111:BZW131112 CJS131111:CJS131112 CTO131111:CTO131112 DDK131111:DDK131112 DNG131111:DNG131112 DXC131111:DXC131112 EGY131111:EGY131112 EQU131111:EQU131112 FAQ131111:FAQ131112 FKM131111:FKM131112 FUI131111:FUI131112 GEE131111:GEE131112 GOA131111:GOA131112 GXW131111:GXW131112 HHS131111:HHS131112 HRO131111:HRO131112 IBK131111:IBK131112 ILG131111:ILG131112 IVC131111:IVC131112 JEY131111:JEY131112 JOU131111:JOU131112 JYQ131111:JYQ131112 KIM131111:KIM131112 KSI131111:KSI131112 LCE131111:LCE131112 LMA131111:LMA131112 LVW131111:LVW131112 MFS131111:MFS131112 MPO131111:MPO131112 MZK131111:MZK131112 NJG131111:NJG131112 NTC131111:NTC131112 OCY131111:OCY131112 OMU131111:OMU131112 OWQ131111:OWQ131112 PGM131111:PGM131112 PQI131111:PQI131112 QAE131111:QAE131112 QKA131111:QKA131112 QTW131111:QTW131112 RDS131111:RDS131112 RNO131111:RNO131112 RXK131111:RXK131112 SHG131111:SHG131112 SRC131111:SRC131112 TAY131111:TAY131112 TKU131111:TKU131112 TUQ131111:TUQ131112 UEM131111:UEM131112 UOI131111:UOI131112 UYE131111:UYE131112 VIA131111:VIA131112 VRW131111:VRW131112 WBS131111:WBS131112 WLO131111:WLO131112 WVK131111:WVK131112 B196647:C196648 IY196647:IY196648 SU196647:SU196648 ACQ196647:ACQ196648 AMM196647:AMM196648 AWI196647:AWI196648 BGE196647:BGE196648 BQA196647:BQA196648 BZW196647:BZW196648 CJS196647:CJS196648 CTO196647:CTO196648 DDK196647:DDK196648 DNG196647:DNG196648 DXC196647:DXC196648 EGY196647:EGY196648 EQU196647:EQU196648 FAQ196647:FAQ196648 FKM196647:FKM196648 FUI196647:FUI196648 GEE196647:GEE196648 GOA196647:GOA196648 GXW196647:GXW196648 HHS196647:HHS196648 HRO196647:HRO196648 IBK196647:IBK196648 ILG196647:ILG196648 IVC196647:IVC196648 JEY196647:JEY196648 JOU196647:JOU196648 JYQ196647:JYQ196648 KIM196647:KIM196648 KSI196647:KSI196648 LCE196647:LCE196648 LMA196647:LMA196648 LVW196647:LVW196648 MFS196647:MFS196648 MPO196647:MPO196648 MZK196647:MZK196648 NJG196647:NJG196648 NTC196647:NTC196648 OCY196647:OCY196648 OMU196647:OMU196648 OWQ196647:OWQ196648 PGM196647:PGM196648 PQI196647:PQI196648 QAE196647:QAE196648 QKA196647:QKA196648 QTW196647:QTW196648 RDS196647:RDS196648 RNO196647:RNO196648 RXK196647:RXK196648 SHG196647:SHG196648 SRC196647:SRC196648 TAY196647:TAY196648 TKU196647:TKU196648 TUQ196647:TUQ196648 UEM196647:UEM196648 UOI196647:UOI196648 UYE196647:UYE196648 VIA196647:VIA196648 VRW196647:VRW196648 WBS196647:WBS196648 WLO196647:WLO196648 WVK196647:WVK196648 B262183:C262184 IY262183:IY262184 SU262183:SU262184 ACQ262183:ACQ262184 AMM262183:AMM262184 AWI262183:AWI262184 BGE262183:BGE262184 BQA262183:BQA262184 BZW262183:BZW262184 CJS262183:CJS262184 CTO262183:CTO262184 DDK262183:DDK262184 DNG262183:DNG262184 DXC262183:DXC262184 EGY262183:EGY262184 EQU262183:EQU262184 FAQ262183:FAQ262184 FKM262183:FKM262184 FUI262183:FUI262184 GEE262183:GEE262184 GOA262183:GOA262184 GXW262183:GXW262184 HHS262183:HHS262184 HRO262183:HRO262184 IBK262183:IBK262184 ILG262183:ILG262184 IVC262183:IVC262184 JEY262183:JEY262184 JOU262183:JOU262184 JYQ262183:JYQ262184 KIM262183:KIM262184 KSI262183:KSI262184 LCE262183:LCE262184 LMA262183:LMA262184 LVW262183:LVW262184 MFS262183:MFS262184 MPO262183:MPO262184 MZK262183:MZK262184 NJG262183:NJG262184 NTC262183:NTC262184 OCY262183:OCY262184 OMU262183:OMU262184 OWQ262183:OWQ262184 PGM262183:PGM262184 PQI262183:PQI262184 QAE262183:QAE262184 QKA262183:QKA262184 QTW262183:QTW262184 RDS262183:RDS262184 RNO262183:RNO262184 RXK262183:RXK262184 SHG262183:SHG262184 SRC262183:SRC262184 TAY262183:TAY262184 TKU262183:TKU262184 TUQ262183:TUQ262184 UEM262183:UEM262184 UOI262183:UOI262184 UYE262183:UYE262184 VIA262183:VIA262184 VRW262183:VRW262184 WBS262183:WBS262184 WLO262183:WLO262184 WVK262183:WVK262184 B327719:C327720 IY327719:IY327720 SU327719:SU327720 ACQ327719:ACQ327720 AMM327719:AMM327720 AWI327719:AWI327720 BGE327719:BGE327720 BQA327719:BQA327720 BZW327719:BZW327720 CJS327719:CJS327720 CTO327719:CTO327720 DDK327719:DDK327720 DNG327719:DNG327720 DXC327719:DXC327720 EGY327719:EGY327720 EQU327719:EQU327720 FAQ327719:FAQ327720 FKM327719:FKM327720 FUI327719:FUI327720 GEE327719:GEE327720 GOA327719:GOA327720 GXW327719:GXW327720 HHS327719:HHS327720 HRO327719:HRO327720 IBK327719:IBK327720 ILG327719:ILG327720 IVC327719:IVC327720 JEY327719:JEY327720 JOU327719:JOU327720 JYQ327719:JYQ327720 KIM327719:KIM327720 KSI327719:KSI327720 LCE327719:LCE327720 LMA327719:LMA327720 LVW327719:LVW327720 MFS327719:MFS327720 MPO327719:MPO327720 MZK327719:MZK327720 NJG327719:NJG327720 NTC327719:NTC327720 OCY327719:OCY327720 OMU327719:OMU327720 OWQ327719:OWQ327720 PGM327719:PGM327720 PQI327719:PQI327720 QAE327719:QAE327720 QKA327719:QKA327720 QTW327719:QTW327720 RDS327719:RDS327720 RNO327719:RNO327720 RXK327719:RXK327720 SHG327719:SHG327720 SRC327719:SRC327720 TAY327719:TAY327720 TKU327719:TKU327720 TUQ327719:TUQ327720 UEM327719:UEM327720 UOI327719:UOI327720 UYE327719:UYE327720 VIA327719:VIA327720 VRW327719:VRW327720 WBS327719:WBS327720 WLO327719:WLO327720 WVK327719:WVK327720 B393255:C393256 IY393255:IY393256 SU393255:SU393256 ACQ393255:ACQ393256 AMM393255:AMM393256 AWI393255:AWI393256 BGE393255:BGE393256 BQA393255:BQA393256 BZW393255:BZW393256 CJS393255:CJS393256 CTO393255:CTO393256 DDK393255:DDK393256 DNG393255:DNG393256 DXC393255:DXC393256 EGY393255:EGY393256 EQU393255:EQU393256 FAQ393255:FAQ393256 FKM393255:FKM393256 FUI393255:FUI393256 GEE393255:GEE393256 GOA393255:GOA393256 GXW393255:GXW393256 HHS393255:HHS393256 HRO393255:HRO393256 IBK393255:IBK393256 ILG393255:ILG393256 IVC393255:IVC393256 JEY393255:JEY393256 JOU393255:JOU393256 JYQ393255:JYQ393256 KIM393255:KIM393256 KSI393255:KSI393256 LCE393255:LCE393256 LMA393255:LMA393256 LVW393255:LVW393256 MFS393255:MFS393256 MPO393255:MPO393256 MZK393255:MZK393256 NJG393255:NJG393256 NTC393255:NTC393256 OCY393255:OCY393256 OMU393255:OMU393256 OWQ393255:OWQ393256 PGM393255:PGM393256 PQI393255:PQI393256 QAE393255:QAE393256 QKA393255:QKA393256 QTW393255:QTW393256 RDS393255:RDS393256 RNO393255:RNO393256 RXK393255:RXK393256 SHG393255:SHG393256 SRC393255:SRC393256 TAY393255:TAY393256 TKU393255:TKU393256 TUQ393255:TUQ393256 UEM393255:UEM393256 UOI393255:UOI393256 UYE393255:UYE393256 VIA393255:VIA393256 VRW393255:VRW393256 WBS393255:WBS393256 WLO393255:WLO393256 WVK393255:WVK393256 B458791:C458792 IY458791:IY458792 SU458791:SU458792 ACQ458791:ACQ458792 AMM458791:AMM458792 AWI458791:AWI458792 BGE458791:BGE458792 BQA458791:BQA458792 BZW458791:BZW458792 CJS458791:CJS458792 CTO458791:CTO458792 DDK458791:DDK458792 DNG458791:DNG458792 DXC458791:DXC458792 EGY458791:EGY458792 EQU458791:EQU458792 FAQ458791:FAQ458792 FKM458791:FKM458792 FUI458791:FUI458792 GEE458791:GEE458792 GOA458791:GOA458792 GXW458791:GXW458792 HHS458791:HHS458792 HRO458791:HRO458792 IBK458791:IBK458792 ILG458791:ILG458792 IVC458791:IVC458792 JEY458791:JEY458792 JOU458791:JOU458792 JYQ458791:JYQ458792 KIM458791:KIM458792 KSI458791:KSI458792 LCE458791:LCE458792 LMA458791:LMA458792 LVW458791:LVW458792 MFS458791:MFS458792 MPO458791:MPO458792 MZK458791:MZK458792 NJG458791:NJG458792 NTC458791:NTC458792 OCY458791:OCY458792 OMU458791:OMU458792 OWQ458791:OWQ458792 PGM458791:PGM458792 PQI458791:PQI458792 QAE458791:QAE458792 QKA458791:QKA458792 QTW458791:QTW458792 RDS458791:RDS458792 RNO458791:RNO458792 RXK458791:RXK458792 SHG458791:SHG458792 SRC458791:SRC458792 TAY458791:TAY458792 TKU458791:TKU458792 TUQ458791:TUQ458792 UEM458791:UEM458792 UOI458791:UOI458792 UYE458791:UYE458792 VIA458791:VIA458792 VRW458791:VRW458792 WBS458791:WBS458792 WLO458791:WLO458792 WVK458791:WVK458792 B524327:C524328 IY524327:IY524328 SU524327:SU524328 ACQ524327:ACQ524328 AMM524327:AMM524328 AWI524327:AWI524328 BGE524327:BGE524328 BQA524327:BQA524328 BZW524327:BZW524328 CJS524327:CJS524328 CTO524327:CTO524328 DDK524327:DDK524328 DNG524327:DNG524328 DXC524327:DXC524328 EGY524327:EGY524328 EQU524327:EQU524328 FAQ524327:FAQ524328 FKM524327:FKM524328 FUI524327:FUI524328 GEE524327:GEE524328 GOA524327:GOA524328 GXW524327:GXW524328 HHS524327:HHS524328 HRO524327:HRO524328 IBK524327:IBK524328 ILG524327:ILG524328 IVC524327:IVC524328 JEY524327:JEY524328 JOU524327:JOU524328 JYQ524327:JYQ524328 KIM524327:KIM524328 KSI524327:KSI524328 LCE524327:LCE524328 LMA524327:LMA524328 LVW524327:LVW524328 MFS524327:MFS524328 MPO524327:MPO524328 MZK524327:MZK524328 NJG524327:NJG524328 NTC524327:NTC524328 OCY524327:OCY524328 OMU524327:OMU524328 OWQ524327:OWQ524328 PGM524327:PGM524328 PQI524327:PQI524328 QAE524327:QAE524328 QKA524327:QKA524328 QTW524327:QTW524328 RDS524327:RDS524328 RNO524327:RNO524328 RXK524327:RXK524328 SHG524327:SHG524328 SRC524327:SRC524328 TAY524327:TAY524328 TKU524327:TKU524328 TUQ524327:TUQ524328 UEM524327:UEM524328 UOI524327:UOI524328 UYE524327:UYE524328 VIA524327:VIA524328 VRW524327:VRW524328 WBS524327:WBS524328 WLO524327:WLO524328 WVK524327:WVK524328 B589863:C589864 IY589863:IY589864 SU589863:SU589864 ACQ589863:ACQ589864 AMM589863:AMM589864 AWI589863:AWI589864 BGE589863:BGE589864 BQA589863:BQA589864 BZW589863:BZW589864 CJS589863:CJS589864 CTO589863:CTO589864 DDK589863:DDK589864 DNG589863:DNG589864 DXC589863:DXC589864 EGY589863:EGY589864 EQU589863:EQU589864 FAQ589863:FAQ589864 FKM589863:FKM589864 FUI589863:FUI589864 GEE589863:GEE589864 GOA589863:GOA589864 GXW589863:GXW589864 HHS589863:HHS589864 HRO589863:HRO589864 IBK589863:IBK589864 ILG589863:ILG589864 IVC589863:IVC589864 JEY589863:JEY589864 JOU589863:JOU589864 JYQ589863:JYQ589864 KIM589863:KIM589864 KSI589863:KSI589864 LCE589863:LCE589864 LMA589863:LMA589864 LVW589863:LVW589864 MFS589863:MFS589864 MPO589863:MPO589864 MZK589863:MZK589864 NJG589863:NJG589864 NTC589863:NTC589864 OCY589863:OCY589864 OMU589863:OMU589864 OWQ589863:OWQ589864 PGM589863:PGM589864 PQI589863:PQI589864 QAE589863:QAE589864 QKA589863:QKA589864 QTW589863:QTW589864 RDS589863:RDS589864 RNO589863:RNO589864 RXK589863:RXK589864 SHG589863:SHG589864 SRC589863:SRC589864 TAY589863:TAY589864 TKU589863:TKU589864 TUQ589863:TUQ589864 UEM589863:UEM589864 UOI589863:UOI589864 UYE589863:UYE589864 VIA589863:VIA589864 VRW589863:VRW589864 WBS589863:WBS589864 WLO589863:WLO589864 WVK589863:WVK589864 B655399:C655400 IY655399:IY655400 SU655399:SU655400 ACQ655399:ACQ655400 AMM655399:AMM655400 AWI655399:AWI655400 BGE655399:BGE655400 BQA655399:BQA655400 BZW655399:BZW655400 CJS655399:CJS655400 CTO655399:CTO655400 DDK655399:DDK655400 DNG655399:DNG655400 DXC655399:DXC655400 EGY655399:EGY655400 EQU655399:EQU655400 FAQ655399:FAQ655400 FKM655399:FKM655400 FUI655399:FUI655400 GEE655399:GEE655400 GOA655399:GOA655400 GXW655399:GXW655400 HHS655399:HHS655400 HRO655399:HRO655400 IBK655399:IBK655400 ILG655399:ILG655400 IVC655399:IVC655400 JEY655399:JEY655400 JOU655399:JOU655400 JYQ655399:JYQ655400 KIM655399:KIM655400 KSI655399:KSI655400 LCE655399:LCE655400 LMA655399:LMA655400 LVW655399:LVW655400 MFS655399:MFS655400 MPO655399:MPO655400 MZK655399:MZK655400 NJG655399:NJG655400 NTC655399:NTC655400 OCY655399:OCY655400 OMU655399:OMU655400 OWQ655399:OWQ655400 PGM655399:PGM655400 PQI655399:PQI655400 QAE655399:QAE655400 QKA655399:QKA655400 QTW655399:QTW655400 RDS655399:RDS655400 RNO655399:RNO655400 RXK655399:RXK655400 SHG655399:SHG655400 SRC655399:SRC655400 TAY655399:TAY655400 TKU655399:TKU655400 TUQ655399:TUQ655400 UEM655399:UEM655400 UOI655399:UOI655400 UYE655399:UYE655400 VIA655399:VIA655400 VRW655399:VRW655400 WBS655399:WBS655400 WLO655399:WLO655400 WVK655399:WVK655400 B720935:C720936 IY720935:IY720936 SU720935:SU720936 ACQ720935:ACQ720936 AMM720935:AMM720936 AWI720935:AWI720936 BGE720935:BGE720936 BQA720935:BQA720936 BZW720935:BZW720936 CJS720935:CJS720936 CTO720935:CTO720936 DDK720935:DDK720936 DNG720935:DNG720936 DXC720935:DXC720936 EGY720935:EGY720936 EQU720935:EQU720936 FAQ720935:FAQ720936 FKM720935:FKM720936 FUI720935:FUI720936 GEE720935:GEE720936 GOA720935:GOA720936 GXW720935:GXW720936 HHS720935:HHS720936 HRO720935:HRO720936 IBK720935:IBK720936 ILG720935:ILG720936 IVC720935:IVC720936 JEY720935:JEY720936 JOU720935:JOU720936 JYQ720935:JYQ720936 KIM720935:KIM720936 KSI720935:KSI720936 LCE720935:LCE720936 LMA720935:LMA720936 LVW720935:LVW720936 MFS720935:MFS720936 MPO720935:MPO720936 MZK720935:MZK720936 NJG720935:NJG720936 NTC720935:NTC720936 OCY720935:OCY720936 OMU720935:OMU720936 OWQ720935:OWQ720936 PGM720935:PGM720936 PQI720935:PQI720936 QAE720935:QAE720936 QKA720935:QKA720936 QTW720935:QTW720936 RDS720935:RDS720936 RNO720935:RNO720936 RXK720935:RXK720936 SHG720935:SHG720936 SRC720935:SRC720936 TAY720935:TAY720936 TKU720935:TKU720936 TUQ720935:TUQ720936 UEM720935:UEM720936 UOI720935:UOI720936 UYE720935:UYE720936 VIA720935:VIA720936 VRW720935:VRW720936 WBS720935:WBS720936 WLO720935:WLO720936 WVK720935:WVK720936 B786471:C786472 IY786471:IY786472 SU786471:SU786472 ACQ786471:ACQ786472 AMM786471:AMM786472 AWI786471:AWI786472 BGE786471:BGE786472 BQA786471:BQA786472 BZW786471:BZW786472 CJS786471:CJS786472 CTO786471:CTO786472 DDK786471:DDK786472 DNG786471:DNG786472 DXC786471:DXC786472 EGY786471:EGY786472 EQU786471:EQU786472 FAQ786471:FAQ786472 FKM786471:FKM786472 FUI786471:FUI786472 GEE786471:GEE786472 GOA786471:GOA786472 GXW786471:GXW786472 HHS786471:HHS786472 HRO786471:HRO786472 IBK786471:IBK786472 ILG786471:ILG786472 IVC786471:IVC786472 JEY786471:JEY786472 JOU786471:JOU786472 JYQ786471:JYQ786472 KIM786471:KIM786472 KSI786471:KSI786472 LCE786471:LCE786472 LMA786471:LMA786472 LVW786471:LVW786472 MFS786471:MFS786472 MPO786471:MPO786472 MZK786471:MZK786472 NJG786471:NJG786472 NTC786471:NTC786472 OCY786471:OCY786472 OMU786471:OMU786472 OWQ786471:OWQ786472 PGM786471:PGM786472 PQI786471:PQI786472 QAE786471:QAE786472 QKA786471:QKA786472 QTW786471:QTW786472 RDS786471:RDS786472 RNO786471:RNO786472 RXK786471:RXK786472 SHG786471:SHG786472 SRC786471:SRC786472 TAY786471:TAY786472 TKU786471:TKU786472 TUQ786471:TUQ786472 UEM786471:UEM786472 UOI786471:UOI786472 UYE786471:UYE786472 VIA786471:VIA786472 VRW786471:VRW786472 WBS786471:WBS786472 WLO786471:WLO786472 WVK786471:WVK786472 B852007:C852008 IY852007:IY852008 SU852007:SU852008 ACQ852007:ACQ852008 AMM852007:AMM852008 AWI852007:AWI852008 BGE852007:BGE852008 BQA852007:BQA852008 BZW852007:BZW852008 CJS852007:CJS852008 CTO852007:CTO852008 DDK852007:DDK852008 DNG852007:DNG852008 DXC852007:DXC852008 EGY852007:EGY852008 EQU852007:EQU852008 FAQ852007:FAQ852008 FKM852007:FKM852008 FUI852007:FUI852008 GEE852007:GEE852008 GOA852007:GOA852008 GXW852007:GXW852008 HHS852007:HHS852008 HRO852007:HRO852008 IBK852007:IBK852008 ILG852007:ILG852008 IVC852007:IVC852008 JEY852007:JEY852008 JOU852007:JOU852008 JYQ852007:JYQ852008 KIM852007:KIM852008 KSI852007:KSI852008 LCE852007:LCE852008 LMA852007:LMA852008 LVW852007:LVW852008 MFS852007:MFS852008 MPO852007:MPO852008 MZK852007:MZK852008 NJG852007:NJG852008 NTC852007:NTC852008 OCY852007:OCY852008 OMU852007:OMU852008 OWQ852007:OWQ852008 PGM852007:PGM852008 PQI852007:PQI852008 QAE852007:QAE852008 QKA852007:QKA852008 QTW852007:QTW852008 RDS852007:RDS852008 RNO852007:RNO852008 RXK852007:RXK852008 SHG852007:SHG852008 SRC852007:SRC852008 TAY852007:TAY852008 TKU852007:TKU852008 TUQ852007:TUQ852008 UEM852007:UEM852008 UOI852007:UOI852008 UYE852007:UYE852008 VIA852007:VIA852008 VRW852007:VRW852008 WBS852007:WBS852008 WLO852007:WLO852008 WVK852007:WVK852008 B917543:C917544 IY917543:IY917544 SU917543:SU917544 ACQ917543:ACQ917544 AMM917543:AMM917544 AWI917543:AWI917544 BGE917543:BGE917544 BQA917543:BQA917544 BZW917543:BZW917544 CJS917543:CJS917544 CTO917543:CTO917544 DDK917543:DDK917544 DNG917543:DNG917544 DXC917543:DXC917544 EGY917543:EGY917544 EQU917543:EQU917544 FAQ917543:FAQ917544 FKM917543:FKM917544 FUI917543:FUI917544 GEE917543:GEE917544 GOA917543:GOA917544 GXW917543:GXW917544 HHS917543:HHS917544 HRO917543:HRO917544 IBK917543:IBK917544 ILG917543:ILG917544 IVC917543:IVC917544 JEY917543:JEY917544 JOU917543:JOU917544 JYQ917543:JYQ917544 KIM917543:KIM917544 KSI917543:KSI917544 LCE917543:LCE917544 LMA917543:LMA917544 LVW917543:LVW917544 MFS917543:MFS917544 MPO917543:MPO917544 MZK917543:MZK917544 NJG917543:NJG917544 NTC917543:NTC917544 OCY917543:OCY917544 OMU917543:OMU917544 OWQ917543:OWQ917544 PGM917543:PGM917544 PQI917543:PQI917544 QAE917543:QAE917544 QKA917543:QKA917544 QTW917543:QTW917544 RDS917543:RDS917544 RNO917543:RNO917544 RXK917543:RXK917544 SHG917543:SHG917544 SRC917543:SRC917544 TAY917543:TAY917544 TKU917543:TKU917544 TUQ917543:TUQ917544 UEM917543:UEM917544 UOI917543:UOI917544 UYE917543:UYE917544 VIA917543:VIA917544 VRW917543:VRW917544 WBS917543:WBS917544 WLO917543:WLO917544 WVK917543:WVK917544 B983079:C983080 IY983079:IY983080 SU983079:SU983080 ACQ983079:ACQ983080 AMM983079:AMM983080 AWI983079:AWI983080 BGE983079:BGE983080 BQA983079:BQA983080 BZW983079:BZW983080 CJS983079:CJS983080 CTO983079:CTO983080 DDK983079:DDK983080 DNG983079:DNG983080 DXC983079:DXC983080 EGY983079:EGY983080 EQU983079:EQU983080 FAQ983079:FAQ983080 FKM983079:FKM983080 FUI983079:FUI983080 GEE983079:GEE983080 GOA983079:GOA983080 GXW983079:GXW983080 HHS983079:HHS983080 HRO983079:HRO983080 IBK983079:IBK983080 ILG983079:ILG983080 IVC983079:IVC983080 JEY983079:JEY983080 JOU983079:JOU983080 JYQ983079:JYQ983080 KIM983079:KIM983080 KSI983079:KSI983080 LCE983079:LCE983080 LMA983079:LMA983080 LVW983079:LVW983080 MFS983079:MFS983080 MPO983079:MPO983080 MZK983079:MZK983080 NJG983079:NJG983080 NTC983079:NTC983080 OCY983079:OCY983080 OMU983079:OMU983080 OWQ983079:OWQ983080 PGM983079:PGM983080 PQI983079:PQI983080 QAE983079:QAE983080 QKA983079:QKA983080 QTW983079:QTW983080 RDS983079:RDS983080 RNO983079:RNO983080 RXK983079:RXK983080 SHG983079:SHG983080 SRC983079:SRC983080 TAY983079:TAY983080 TKU983079:TKU983080 TUQ983079:TUQ983080 UEM983079:UEM983080 UOI983079:UOI983080 UYE983079:UYE983080 VIA983079:VIA983080 VRW983079:VRW983080 WBS983079:WBS983080 WLO983079:WLO983080 WVK983079:WVK983080 D36:D40 IZ36:IZ40 SV36:SV40 ACR36:ACR40 AMN36:AMN40 AWJ36:AWJ40 BGF36:BGF40 BQB36:BQB40 BZX36:BZX40 CJT36:CJT40 CTP36:CTP40 DDL36:DDL40 DNH36:DNH40 DXD36:DXD40 EGZ36:EGZ40 EQV36:EQV40 FAR36:FAR40 FKN36:FKN40 FUJ36:FUJ40 GEF36:GEF40 GOB36:GOB40 GXX36:GXX40 HHT36:HHT40 HRP36:HRP40 IBL36:IBL40 ILH36:ILH40 IVD36:IVD40 JEZ36:JEZ40 JOV36:JOV40 JYR36:JYR40 KIN36:KIN40 KSJ36:KSJ40 LCF36:LCF40 LMB36:LMB40 LVX36:LVX40 MFT36:MFT40 MPP36:MPP40 MZL36:MZL40 NJH36:NJH40 NTD36:NTD40 OCZ36:OCZ40 OMV36:OMV40 OWR36:OWR40 PGN36:PGN40 PQJ36:PQJ40 QAF36:QAF40 QKB36:QKB40 QTX36:QTX40 RDT36:RDT40 RNP36:RNP40 RXL36:RXL40 SHH36:SHH40 SRD36:SRD40 TAZ36:TAZ40 TKV36:TKV40 TUR36:TUR40 UEN36:UEN40 UOJ36:UOJ40 UYF36:UYF40 VIB36:VIB40 VRX36:VRX40 WBT36:WBT40 WLP36:WLP40 WVL36:WVL40 D65572:D65576 IZ65572:IZ65576 SV65572:SV65576 ACR65572:ACR65576 AMN65572:AMN65576 AWJ65572:AWJ65576 BGF65572:BGF65576 BQB65572:BQB65576 BZX65572:BZX65576 CJT65572:CJT65576 CTP65572:CTP65576 DDL65572:DDL65576 DNH65572:DNH65576 DXD65572:DXD65576 EGZ65572:EGZ65576 EQV65572:EQV65576 FAR65572:FAR65576 FKN65572:FKN65576 FUJ65572:FUJ65576 GEF65572:GEF65576 GOB65572:GOB65576 GXX65572:GXX65576 HHT65572:HHT65576 HRP65572:HRP65576 IBL65572:IBL65576 ILH65572:ILH65576 IVD65572:IVD65576 JEZ65572:JEZ65576 JOV65572:JOV65576 JYR65572:JYR65576 KIN65572:KIN65576 KSJ65572:KSJ65576 LCF65572:LCF65576 LMB65572:LMB65576 LVX65572:LVX65576 MFT65572:MFT65576 MPP65572:MPP65576 MZL65572:MZL65576 NJH65572:NJH65576 NTD65572:NTD65576 OCZ65572:OCZ65576 OMV65572:OMV65576 OWR65572:OWR65576 PGN65572:PGN65576 PQJ65572:PQJ65576 QAF65572:QAF65576 QKB65572:QKB65576 QTX65572:QTX65576 RDT65572:RDT65576 RNP65572:RNP65576 RXL65572:RXL65576 SHH65572:SHH65576 SRD65572:SRD65576 TAZ65572:TAZ65576 TKV65572:TKV65576 TUR65572:TUR65576 UEN65572:UEN65576 UOJ65572:UOJ65576 UYF65572:UYF65576 VIB65572:VIB65576 VRX65572:VRX65576 WBT65572:WBT65576 WLP65572:WLP65576 WVL65572:WVL65576 D131108:D131112 IZ131108:IZ131112 SV131108:SV131112 ACR131108:ACR131112 AMN131108:AMN131112 AWJ131108:AWJ131112 BGF131108:BGF131112 BQB131108:BQB131112 BZX131108:BZX131112 CJT131108:CJT131112 CTP131108:CTP131112 DDL131108:DDL131112 DNH131108:DNH131112 DXD131108:DXD131112 EGZ131108:EGZ131112 EQV131108:EQV131112 FAR131108:FAR131112 FKN131108:FKN131112 FUJ131108:FUJ131112 GEF131108:GEF131112 GOB131108:GOB131112 GXX131108:GXX131112 HHT131108:HHT131112 HRP131108:HRP131112 IBL131108:IBL131112 ILH131108:ILH131112 IVD131108:IVD131112 JEZ131108:JEZ131112 JOV131108:JOV131112 JYR131108:JYR131112 KIN131108:KIN131112 KSJ131108:KSJ131112 LCF131108:LCF131112 LMB131108:LMB131112 LVX131108:LVX131112 MFT131108:MFT131112 MPP131108:MPP131112 MZL131108:MZL131112 NJH131108:NJH131112 NTD131108:NTD131112 OCZ131108:OCZ131112 OMV131108:OMV131112 OWR131108:OWR131112 PGN131108:PGN131112 PQJ131108:PQJ131112 QAF131108:QAF131112 QKB131108:QKB131112 QTX131108:QTX131112 RDT131108:RDT131112 RNP131108:RNP131112 RXL131108:RXL131112 SHH131108:SHH131112 SRD131108:SRD131112 TAZ131108:TAZ131112 TKV131108:TKV131112 TUR131108:TUR131112 UEN131108:UEN131112 UOJ131108:UOJ131112 UYF131108:UYF131112 VIB131108:VIB131112 VRX131108:VRX131112 WBT131108:WBT131112 WLP131108:WLP131112 WVL131108:WVL131112 D196644:D196648 IZ196644:IZ196648 SV196644:SV196648 ACR196644:ACR196648 AMN196644:AMN196648 AWJ196644:AWJ196648 BGF196644:BGF196648 BQB196644:BQB196648 BZX196644:BZX196648 CJT196644:CJT196648 CTP196644:CTP196648 DDL196644:DDL196648 DNH196644:DNH196648 DXD196644:DXD196648 EGZ196644:EGZ196648 EQV196644:EQV196648 FAR196644:FAR196648 FKN196644:FKN196648 FUJ196644:FUJ196648 GEF196644:GEF196648 GOB196644:GOB196648 GXX196644:GXX196648 HHT196644:HHT196648 HRP196644:HRP196648 IBL196644:IBL196648 ILH196644:ILH196648 IVD196644:IVD196648 JEZ196644:JEZ196648 JOV196644:JOV196648 JYR196644:JYR196648 KIN196644:KIN196648 KSJ196644:KSJ196648 LCF196644:LCF196648 LMB196644:LMB196648 LVX196644:LVX196648 MFT196644:MFT196648 MPP196644:MPP196648 MZL196644:MZL196648 NJH196644:NJH196648 NTD196644:NTD196648 OCZ196644:OCZ196648 OMV196644:OMV196648 OWR196644:OWR196648 PGN196644:PGN196648 PQJ196644:PQJ196648 QAF196644:QAF196648 QKB196644:QKB196648 QTX196644:QTX196648 RDT196644:RDT196648 RNP196644:RNP196648 RXL196644:RXL196648 SHH196644:SHH196648 SRD196644:SRD196648 TAZ196644:TAZ196648 TKV196644:TKV196648 TUR196644:TUR196648 UEN196644:UEN196648 UOJ196644:UOJ196648 UYF196644:UYF196648 VIB196644:VIB196648 VRX196644:VRX196648 WBT196644:WBT196648 WLP196644:WLP196648 WVL196644:WVL196648 D262180:D262184 IZ262180:IZ262184 SV262180:SV262184 ACR262180:ACR262184 AMN262180:AMN262184 AWJ262180:AWJ262184 BGF262180:BGF262184 BQB262180:BQB262184 BZX262180:BZX262184 CJT262180:CJT262184 CTP262180:CTP262184 DDL262180:DDL262184 DNH262180:DNH262184 DXD262180:DXD262184 EGZ262180:EGZ262184 EQV262180:EQV262184 FAR262180:FAR262184 FKN262180:FKN262184 FUJ262180:FUJ262184 GEF262180:GEF262184 GOB262180:GOB262184 GXX262180:GXX262184 HHT262180:HHT262184 HRP262180:HRP262184 IBL262180:IBL262184 ILH262180:ILH262184 IVD262180:IVD262184 JEZ262180:JEZ262184 JOV262180:JOV262184 JYR262180:JYR262184 KIN262180:KIN262184 KSJ262180:KSJ262184 LCF262180:LCF262184 LMB262180:LMB262184 LVX262180:LVX262184 MFT262180:MFT262184 MPP262180:MPP262184 MZL262180:MZL262184 NJH262180:NJH262184 NTD262180:NTD262184 OCZ262180:OCZ262184 OMV262180:OMV262184 OWR262180:OWR262184 PGN262180:PGN262184 PQJ262180:PQJ262184 QAF262180:QAF262184 QKB262180:QKB262184 QTX262180:QTX262184 RDT262180:RDT262184 RNP262180:RNP262184 RXL262180:RXL262184 SHH262180:SHH262184 SRD262180:SRD262184 TAZ262180:TAZ262184 TKV262180:TKV262184 TUR262180:TUR262184 UEN262180:UEN262184 UOJ262180:UOJ262184 UYF262180:UYF262184 VIB262180:VIB262184 VRX262180:VRX262184 WBT262180:WBT262184 WLP262180:WLP262184 WVL262180:WVL262184 D327716:D327720 IZ327716:IZ327720 SV327716:SV327720 ACR327716:ACR327720 AMN327716:AMN327720 AWJ327716:AWJ327720 BGF327716:BGF327720 BQB327716:BQB327720 BZX327716:BZX327720 CJT327716:CJT327720 CTP327716:CTP327720 DDL327716:DDL327720 DNH327716:DNH327720 DXD327716:DXD327720 EGZ327716:EGZ327720 EQV327716:EQV327720 FAR327716:FAR327720 FKN327716:FKN327720 FUJ327716:FUJ327720 GEF327716:GEF327720 GOB327716:GOB327720 GXX327716:GXX327720 HHT327716:HHT327720 HRP327716:HRP327720 IBL327716:IBL327720 ILH327716:ILH327720 IVD327716:IVD327720 JEZ327716:JEZ327720 JOV327716:JOV327720 JYR327716:JYR327720 KIN327716:KIN327720 KSJ327716:KSJ327720 LCF327716:LCF327720 LMB327716:LMB327720 LVX327716:LVX327720 MFT327716:MFT327720 MPP327716:MPP327720 MZL327716:MZL327720 NJH327716:NJH327720 NTD327716:NTD327720 OCZ327716:OCZ327720 OMV327716:OMV327720 OWR327716:OWR327720 PGN327716:PGN327720 PQJ327716:PQJ327720 QAF327716:QAF327720 QKB327716:QKB327720 QTX327716:QTX327720 RDT327716:RDT327720 RNP327716:RNP327720 RXL327716:RXL327720 SHH327716:SHH327720 SRD327716:SRD327720 TAZ327716:TAZ327720 TKV327716:TKV327720 TUR327716:TUR327720 UEN327716:UEN327720 UOJ327716:UOJ327720 UYF327716:UYF327720 VIB327716:VIB327720 VRX327716:VRX327720 WBT327716:WBT327720 WLP327716:WLP327720 WVL327716:WVL327720 D393252:D393256 IZ393252:IZ393256 SV393252:SV393256 ACR393252:ACR393256 AMN393252:AMN393256 AWJ393252:AWJ393256 BGF393252:BGF393256 BQB393252:BQB393256 BZX393252:BZX393256 CJT393252:CJT393256 CTP393252:CTP393256 DDL393252:DDL393256 DNH393252:DNH393256 DXD393252:DXD393256 EGZ393252:EGZ393256 EQV393252:EQV393256 FAR393252:FAR393256 FKN393252:FKN393256 FUJ393252:FUJ393256 GEF393252:GEF393256 GOB393252:GOB393256 GXX393252:GXX393256 HHT393252:HHT393256 HRP393252:HRP393256 IBL393252:IBL393256 ILH393252:ILH393256 IVD393252:IVD393256 JEZ393252:JEZ393256 JOV393252:JOV393256 JYR393252:JYR393256 KIN393252:KIN393256 KSJ393252:KSJ393256 LCF393252:LCF393256 LMB393252:LMB393256 LVX393252:LVX393256 MFT393252:MFT393256 MPP393252:MPP393256 MZL393252:MZL393256 NJH393252:NJH393256 NTD393252:NTD393256 OCZ393252:OCZ393256 OMV393252:OMV393256 OWR393252:OWR393256 PGN393252:PGN393256 PQJ393252:PQJ393256 QAF393252:QAF393256 QKB393252:QKB393256 QTX393252:QTX393256 RDT393252:RDT393256 RNP393252:RNP393256 RXL393252:RXL393256 SHH393252:SHH393256 SRD393252:SRD393256 TAZ393252:TAZ393256 TKV393252:TKV393256 TUR393252:TUR393256 UEN393252:UEN393256 UOJ393252:UOJ393256 UYF393252:UYF393256 VIB393252:VIB393256 VRX393252:VRX393256 WBT393252:WBT393256 WLP393252:WLP393256 WVL393252:WVL393256 D458788:D458792 IZ458788:IZ458792 SV458788:SV458792 ACR458788:ACR458792 AMN458788:AMN458792 AWJ458788:AWJ458792 BGF458788:BGF458792 BQB458788:BQB458792 BZX458788:BZX458792 CJT458788:CJT458792 CTP458788:CTP458792 DDL458788:DDL458792 DNH458788:DNH458792 DXD458788:DXD458792 EGZ458788:EGZ458792 EQV458788:EQV458792 FAR458788:FAR458792 FKN458788:FKN458792 FUJ458788:FUJ458792 GEF458788:GEF458792 GOB458788:GOB458792 GXX458788:GXX458792 HHT458788:HHT458792 HRP458788:HRP458792 IBL458788:IBL458792 ILH458788:ILH458792 IVD458788:IVD458792 JEZ458788:JEZ458792 JOV458788:JOV458792 JYR458788:JYR458792 KIN458788:KIN458792 KSJ458788:KSJ458792 LCF458788:LCF458792 LMB458788:LMB458792 LVX458788:LVX458792 MFT458788:MFT458792 MPP458788:MPP458792 MZL458788:MZL458792 NJH458788:NJH458792 NTD458788:NTD458792 OCZ458788:OCZ458792 OMV458788:OMV458792 OWR458788:OWR458792 PGN458788:PGN458792 PQJ458788:PQJ458792 QAF458788:QAF458792 QKB458788:QKB458792 QTX458788:QTX458792 RDT458788:RDT458792 RNP458788:RNP458792 RXL458788:RXL458792 SHH458788:SHH458792 SRD458788:SRD458792 TAZ458788:TAZ458792 TKV458788:TKV458792 TUR458788:TUR458792 UEN458788:UEN458792 UOJ458788:UOJ458792 UYF458788:UYF458792 VIB458788:VIB458792 VRX458788:VRX458792 WBT458788:WBT458792 WLP458788:WLP458792 WVL458788:WVL458792 D524324:D524328 IZ524324:IZ524328 SV524324:SV524328 ACR524324:ACR524328 AMN524324:AMN524328 AWJ524324:AWJ524328 BGF524324:BGF524328 BQB524324:BQB524328 BZX524324:BZX524328 CJT524324:CJT524328 CTP524324:CTP524328 DDL524324:DDL524328 DNH524324:DNH524328 DXD524324:DXD524328 EGZ524324:EGZ524328 EQV524324:EQV524328 FAR524324:FAR524328 FKN524324:FKN524328 FUJ524324:FUJ524328 GEF524324:GEF524328 GOB524324:GOB524328 GXX524324:GXX524328 HHT524324:HHT524328 HRP524324:HRP524328 IBL524324:IBL524328 ILH524324:ILH524328 IVD524324:IVD524328 JEZ524324:JEZ524328 JOV524324:JOV524328 JYR524324:JYR524328 KIN524324:KIN524328 KSJ524324:KSJ524328 LCF524324:LCF524328 LMB524324:LMB524328 LVX524324:LVX524328 MFT524324:MFT524328 MPP524324:MPP524328 MZL524324:MZL524328 NJH524324:NJH524328 NTD524324:NTD524328 OCZ524324:OCZ524328 OMV524324:OMV524328 OWR524324:OWR524328 PGN524324:PGN524328 PQJ524324:PQJ524328 QAF524324:QAF524328 QKB524324:QKB524328 QTX524324:QTX524328 RDT524324:RDT524328 RNP524324:RNP524328 RXL524324:RXL524328 SHH524324:SHH524328 SRD524324:SRD524328 TAZ524324:TAZ524328 TKV524324:TKV524328 TUR524324:TUR524328 UEN524324:UEN524328 UOJ524324:UOJ524328 UYF524324:UYF524328 VIB524324:VIB524328 VRX524324:VRX524328 WBT524324:WBT524328 WLP524324:WLP524328 WVL524324:WVL524328 D589860:D589864 IZ589860:IZ589864 SV589860:SV589864 ACR589860:ACR589864 AMN589860:AMN589864 AWJ589860:AWJ589864 BGF589860:BGF589864 BQB589860:BQB589864 BZX589860:BZX589864 CJT589860:CJT589864 CTP589860:CTP589864 DDL589860:DDL589864 DNH589860:DNH589864 DXD589860:DXD589864 EGZ589860:EGZ589864 EQV589860:EQV589864 FAR589860:FAR589864 FKN589860:FKN589864 FUJ589860:FUJ589864 GEF589860:GEF589864 GOB589860:GOB589864 GXX589860:GXX589864 HHT589860:HHT589864 HRP589860:HRP589864 IBL589860:IBL589864 ILH589860:ILH589864 IVD589860:IVD589864 JEZ589860:JEZ589864 JOV589860:JOV589864 JYR589860:JYR589864 KIN589860:KIN589864 KSJ589860:KSJ589864 LCF589860:LCF589864 LMB589860:LMB589864 LVX589860:LVX589864 MFT589860:MFT589864 MPP589860:MPP589864 MZL589860:MZL589864 NJH589860:NJH589864 NTD589860:NTD589864 OCZ589860:OCZ589864 OMV589860:OMV589864 OWR589860:OWR589864 PGN589860:PGN589864 PQJ589860:PQJ589864 QAF589860:QAF589864 QKB589860:QKB589864 QTX589860:QTX589864 RDT589860:RDT589864 RNP589860:RNP589864 RXL589860:RXL589864 SHH589860:SHH589864 SRD589860:SRD589864 TAZ589860:TAZ589864 TKV589860:TKV589864 TUR589860:TUR589864 UEN589860:UEN589864 UOJ589860:UOJ589864 UYF589860:UYF589864 VIB589860:VIB589864 VRX589860:VRX589864 WBT589860:WBT589864 WLP589860:WLP589864 WVL589860:WVL589864 D655396:D655400 IZ655396:IZ655400 SV655396:SV655400 ACR655396:ACR655400 AMN655396:AMN655400 AWJ655396:AWJ655400 BGF655396:BGF655400 BQB655396:BQB655400 BZX655396:BZX655400 CJT655396:CJT655400 CTP655396:CTP655400 DDL655396:DDL655400 DNH655396:DNH655400 DXD655396:DXD655400 EGZ655396:EGZ655400 EQV655396:EQV655400 FAR655396:FAR655400 FKN655396:FKN655400 FUJ655396:FUJ655400 GEF655396:GEF655400 GOB655396:GOB655400 GXX655396:GXX655400 HHT655396:HHT655400 HRP655396:HRP655400 IBL655396:IBL655400 ILH655396:ILH655400 IVD655396:IVD655400 JEZ655396:JEZ655400 JOV655396:JOV655400 JYR655396:JYR655400 KIN655396:KIN655400 KSJ655396:KSJ655400 LCF655396:LCF655400 LMB655396:LMB655400 LVX655396:LVX655400 MFT655396:MFT655400 MPP655396:MPP655400 MZL655396:MZL655400 NJH655396:NJH655400 NTD655396:NTD655400 OCZ655396:OCZ655400 OMV655396:OMV655400 OWR655396:OWR655400 PGN655396:PGN655400 PQJ655396:PQJ655400 QAF655396:QAF655400 QKB655396:QKB655400 QTX655396:QTX655400 RDT655396:RDT655400 RNP655396:RNP655400 RXL655396:RXL655400 SHH655396:SHH655400 SRD655396:SRD655400 TAZ655396:TAZ655400 TKV655396:TKV655400 TUR655396:TUR655400 UEN655396:UEN655400 UOJ655396:UOJ655400 UYF655396:UYF655400 VIB655396:VIB655400 VRX655396:VRX655400 WBT655396:WBT655400 WLP655396:WLP655400 WVL655396:WVL655400 D720932:D720936 IZ720932:IZ720936 SV720932:SV720936 ACR720932:ACR720936 AMN720932:AMN720936 AWJ720932:AWJ720936 BGF720932:BGF720936 BQB720932:BQB720936 BZX720932:BZX720936 CJT720932:CJT720936 CTP720932:CTP720936 DDL720932:DDL720936 DNH720932:DNH720936 DXD720932:DXD720936 EGZ720932:EGZ720936 EQV720932:EQV720936 FAR720932:FAR720936 FKN720932:FKN720936 FUJ720932:FUJ720936 GEF720932:GEF720936 GOB720932:GOB720936 GXX720932:GXX720936 HHT720932:HHT720936 HRP720932:HRP720936 IBL720932:IBL720936 ILH720932:ILH720936 IVD720932:IVD720936 JEZ720932:JEZ720936 JOV720932:JOV720936 JYR720932:JYR720936 KIN720932:KIN720936 KSJ720932:KSJ720936 LCF720932:LCF720936 LMB720932:LMB720936 LVX720932:LVX720936 MFT720932:MFT720936 MPP720932:MPP720936 MZL720932:MZL720936 NJH720932:NJH720936 NTD720932:NTD720936 OCZ720932:OCZ720936 OMV720932:OMV720936 OWR720932:OWR720936 PGN720932:PGN720936 PQJ720932:PQJ720936 QAF720932:QAF720936 QKB720932:QKB720936 QTX720932:QTX720936 RDT720932:RDT720936 RNP720932:RNP720936 RXL720932:RXL720936 SHH720932:SHH720936 SRD720932:SRD720936 TAZ720932:TAZ720936 TKV720932:TKV720936 TUR720932:TUR720936 UEN720932:UEN720936 UOJ720932:UOJ720936 UYF720932:UYF720936 VIB720932:VIB720936 VRX720932:VRX720936 WBT720932:WBT720936 WLP720932:WLP720936 WVL720932:WVL720936 D786468:D786472 IZ786468:IZ786472 SV786468:SV786472 ACR786468:ACR786472 AMN786468:AMN786472 AWJ786468:AWJ786472 BGF786468:BGF786472 BQB786468:BQB786472 BZX786468:BZX786472 CJT786468:CJT786472 CTP786468:CTP786472 DDL786468:DDL786472 DNH786468:DNH786472 DXD786468:DXD786472 EGZ786468:EGZ786472 EQV786468:EQV786472 FAR786468:FAR786472 FKN786468:FKN786472 FUJ786468:FUJ786472 GEF786468:GEF786472 GOB786468:GOB786472 GXX786468:GXX786472 HHT786468:HHT786472 HRP786468:HRP786472 IBL786468:IBL786472 ILH786468:ILH786472 IVD786468:IVD786472 JEZ786468:JEZ786472 JOV786468:JOV786472 JYR786468:JYR786472 KIN786468:KIN786472 KSJ786468:KSJ786472 LCF786468:LCF786472 LMB786468:LMB786472 LVX786468:LVX786472 MFT786468:MFT786472 MPP786468:MPP786472 MZL786468:MZL786472 NJH786468:NJH786472 NTD786468:NTD786472 OCZ786468:OCZ786472 OMV786468:OMV786472 OWR786468:OWR786472 PGN786468:PGN786472 PQJ786468:PQJ786472 QAF786468:QAF786472 QKB786468:QKB786472 QTX786468:QTX786472 RDT786468:RDT786472 RNP786468:RNP786472 RXL786468:RXL786472 SHH786468:SHH786472 SRD786468:SRD786472 TAZ786468:TAZ786472 TKV786468:TKV786472 TUR786468:TUR786472 UEN786468:UEN786472 UOJ786468:UOJ786472 UYF786468:UYF786472 VIB786468:VIB786472 VRX786468:VRX786472 WBT786468:WBT786472 WLP786468:WLP786472 WVL786468:WVL786472 D852004:D852008 IZ852004:IZ852008 SV852004:SV852008 ACR852004:ACR852008 AMN852004:AMN852008 AWJ852004:AWJ852008 BGF852004:BGF852008 BQB852004:BQB852008 BZX852004:BZX852008 CJT852004:CJT852008 CTP852004:CTP852008 DDL852004:DDL852008 DNH852004:DNH852008 DXD852004:DXD852008 EGZ852004:EGZ852008 EQV852004:EQV852008 FAR852004:FAR852008 FKN852004:FKN852008 FUJ852004:FUJ852008 GEF852004:GEF852008 GOB852004:GOB852008 GXX852004:GXX852008 HHT852004:HHT852008 HRP852004:HRP852008 IBL852004:IBL852008 ILH852004:ILH852008 IVD852004:IVD852008 JEZ852004:JEZ852008 JOV852004:JOV852008 JYR852004:JYR852008 KIN852004:KIN852008 KSJ852004:KSJ852008 LCF852004:LCF852008 LMB852004:LMB852008 LVX852004:LVX852008 MFT852004:MFT852008 MPP852004:MPP852008 MZL852004:MZL852008 NJH852004:NJH852008 NTD852004:NTD852008 OCZ852004:OCZ852008 OMV852004:OMV852008 OWR852004:OWR852008 PGN852004:PGN852008 PQJ852004:PQJ852008 QAF852004:QAF852008 QKB852004:QKB852008 QTX852004:QTX852008 RDT852004:RDT852008 RNP852004:RNP852008 RXL852004:RXL852008 SHH852004:SHH852008 SRD852004:SRD852008 TAZ852004:TAZ852008 TKV852004:TKV852008 TUR852004:TUR852008 UEN852004:UEN852008 UOJ852004:UOJ852008 UYF852004:UYF852008 VIB852004:VIB852008 VRX852004:VRX852008 WBT852004:WBT852008 WLP852004:WLP852008 WVL852004:WVL852008 D917540:D917544 IZ917540:IZ917544 SV917540:SV917544 ACR917540:ACR917544 AMN917540:AMN917544 AWJ917540:AWJ917544 BGF917540:BGF917544 BQB917540:BQB917544 BZX917540:BZX917544 CJT917540:CJT917544 CTP917540:CTP917544 DDL917540:DDL917544 DNH917540:DNH917544 DXD917540:DXD917544 EGZ917540:EGZ917544 EQV917540:EQV917544 FAR917540:FAR917544 FKN917540:FKN917544 FUJ917540:FUJ917544 GEF917540:GEF917544 GOB917540:GOB917544 GXX917540:GXX917544 HHT917540:HHT917544 HRP917540:HRP917544 IBL917540:IBL917544 ILH917540:ILH917544 IVD917540:IVD917544 JEZ917540:JEZ917544 JOV917540:JOV917544 JYR917540:JYR917544 KIN917540:KIN917544 KSJ917540:KSJ917544 LCF917540:LCF917544 LMB917540:LMB917544 LVX917540:LVX917544 MFT917540:MFT917544 MPP917540:MPP917544 MZL917540:MZL917544 NJH917540:NJH917544 NTD917540:NTD917544 OCZ917540:OCZ917544 OMV917540:OMV917544 OWR917540:OWR917544 PGN917540:PGN917544 PQJ917540:PQJ917544 QAF917540:QAF917544 QKB917540:QKB917544 QTX917540:QTX917544 RDT917540:RDT917544 RNP917540:RNP917544 RXL917540:RXL917544 SHH917540:SHH917544 SRD917540:SRD917544 TAZ917540:TAZ917544 TKV917540:TKV917544 TUR917540:TUR917544 UEN917540:UEN917544 UOJ917540:UOJ917544 UYF917540:UYF917544 VIB917540:VIB917544 VRX917540:VRX917544 WBT917540:WBT917544 WLP917540:WLP917544 WVL917540:WVL917544 D983076:D983080 IZ983076:IZ983080 SV983076:SV983080 ACR983076:ACR983080 AMN983076:AMN983080 AWJ983076:AWJ983080 BGF983076:BGF983080 BQB983076:BQB983080 BZX983076:BZX983080 CJT983076:CJT983080 CTP983076:CTP983080 DDL983076:DDL983080 DNH983076:DNH983080 DXD983076:DXD983080 EGZ983076:EGZ983080 EQV983076:EQV983080 FAR983076:FAR983080 FKN983076:FKN983080 FUJ983076:FUJ983080 GEF983076:GEF983080 GOB983076:GOB983080 GXX983076:GXX983080 HHT983076:HHT983080 HRP983076:HRP983080 IBL983076:IBL983080 ILH983076:ILH983080 IVD983076:IVD983080 JEZ983076:JEZ983080 JOV983076:JOV983080 JYR983076:JYR983080 KIN983076:KIN983080 KSJ983076:KSJ983080 LCF983076:LCF983080 LMB983076:LMB983080 LVX983076:LVX983080 MFT983076:MFT983080 MPP983076:MPP983080 MZL983076:MZL983080 NJH983076:NJH983080 NTD983076:NTD983080 OCZ983076:OCZ983080 OMV983076:OMV983080 OWR983076:OWR983080 PGN983076:PGN983080 PQJ983076:PQJ983080 QAF983076:QAF983080 QKB983076:QKB983080 QTX983076:QTX983080 RDT983076:RDT983080 RNP983076:RNP983080 RXL983076:RXL983080 SHH983076:SHH983080 SRD983076:SRD983080 TAZ983076:TAZ983080 TKV983076:TKV983080 TUR983076:TUR983080 UEN983076:UEN983080 UOJ983076:UOJ983080 UYF983076:UYF983080 VIB983076:VIB983080 VRX983076:VRX983080 WBT983076:WBT983080 WLP983076:WLP983080 WVL983076:WVL983080 N65530:N65541 JJ65530:JJ65541 TF65530:TF65541 ADB65530:ADB65541 AMX65530:AMX65541 AWT65530:AWT65541 BGP65530:BGP65541 BQL65530:BQL65541 CAH65530:CAH65541 CKD65530:CKD65541 CTZ65530:CTZ65541 DDV65530:DDV65541 DNR65530:DNR65541 DXN65530:DXN65541 EHJ65530:EHJ65541 ERF65530:ERF65541 FBB65530:FBB65541 FKX65530:FKX65541 FUT65530:FUT65541 GEP65530:GEP65541 GOL65530:GOL65541 GYH65530:GYH65541 HID65530:HID65541 HRZ65530:HRZ65541 IBV65530:IBV65541 ILR65530:ILR65541 IVN65530:IVN65541 JFJ65530:JFJ65541 JPF65530:JPF65541 JZB65530:JZB65541 KIX65530:KIX65541 KST65530:KST65541 LCP65530:LCP65541 LML65530:LML65541 LWH65530:LWH65541 MGD65530:MGD65541 MPZ65530:MPZ65541 MZV65530:MZV65541 NJR65530:NJR65541 NTN65530:NTN65541 ODJ65530:ODJ65541 ONF65530:ONF65541 OXB65530:OXB65541 PGX65530:PGX65541 PQT65530:PQT65541 QAP65530:QAP65541 QKL65530:QKL65541 QUH65530:QUH65541 RED65530:RED65541 RNZ65530:RNZ65541 RXV65530:RXV65541 SHR65530:SHR65541 SRN65530:SRN65541 TBJ65530:TBJ65541 TLF65530:TLF65541 TVB65530:TVB65541 UEX65530:UEX65541 UOT65530:UOT65541 UYP65530:UYP65541 VIL65530:VIL65541 VSH65530:VSH65541 WCD65530:WCD65541 WLZ65530:WLZ65541 WVV65530:WVV65541 N131066:N131077 JJ131066:JJ131077 TF131066:TF131077 ADB131066:ADB131077 AMX131066:AMX131077 AWT131066:AWT131077 BGP131066:BGP131077 BQL131066:BQL131077 CAH131066:CAH131077 CKD131066:CKD131077 CTZ131066:CTZ131077 DDV131066:DDV131077 DNR131066:DNR131077 DXN131066:DXN131077 EHJ131066:EHJ131077 ERF131066:ERF131077 FBB131066:FBB131077 FKX131066:FKX131077 FUT131066:FUT131077 GEP131066:GEP131077 GOL131066:GOL131077 GYH131066:GYH131077 HID131066:HID131077 HRZ131066:HRZ131077 IBV131066:IBV131077 ILR131066:ILR131077 IVN131066:IVN131077 JFJ131066:JFJ131077 JPF131066:JPF131077 JZB131066:JZB131077 KIX131066:KIX131077 KST131066:KST131077 LCP131066:LCP131077 LML131066:LML131077 LWH131066:LWH131077 MGD131066:MGD131077 MPZ131066:MPZ131077 MZV131066:MZV131077 NJR131066:NJR131077 NTN131066:NTN131077 ODJ131066:ODJ131077 ONF131066:ONF131077 OXB131066:OXB131077 PGX131066:PGX131077 PQT131066:PQT131077 QAP131066:QAP131077 QKL131066:QKL131077 QUH131066:QUH131077 RED131066:RED131077 RNZ131066:RNZ131077 RXV131066:RXV131077 SHR131066:SHR131077 SRN131066:SRN131077 TBJ131066:TBJ131077 TLF131066:TLF131077 TVB131066:TVB131077 UEX131066:UEX131077 UOT131066:UOT131077 UYP131066:UYP131077 VIL131066:VIL131077 VSH131066:VSH131077 WCD131066:WCD131077 WLZ131066:WLZ131077 WVV131066:WVV131077 N196602:N196613 JJ196602:JJ196613 TF196602:TF196613 ADB196602:ADB196613 AMX196602:AMX196613 AWT196602:AWT196613 BGP196602:BGP196613 BQL196602:BQL196613 CAH196602:CAH196613 CKD196602:CKD196613 CTZ196602:CTZ196613 DDV196602:DDV196613 DNR196602:DNR196613 DXN196602:DXN196613 EHJ196602:EHJ196613 ERF196602:ERF196613 FBB196602:FBB196613 FKX196602:FKX196613 FUT196602:FUT196613 GEP196602:GEP196613 GOL196602:GOL196613 GYH196602:GYH196613 HID196602:HID196613 HRZ196602:HRZ196613 IBV196602:IBV196613 ILR196602:ILR196613 IVN196602:IVN196613 JFJ196602:JFJ196613 JPF196602:JPF196613 JZB196602:JZB196613 KIX196602:KIX196613 KST196602:KST196613 LCP196602:LCP196613 LML196602:LML196613 LWH196602:LWH196613 MGD196602:MGD196613 MPZ196602:MPZ196613 MZV196602:MZV196613 NJR196602:NJR196613 NTN196602:NTN196613 ODJ196602:ODJ196613 ONF196602:ONF196613 OXB196602:OXB196613 PGX196602:PGX196613 PQT196602:PQT196613 QAP196602:QAP196613 QKL196602:QKL196613 QUH196602:QUH196613 RED196602:RED196613 RNZ196602:RNZ196613 RXV196602:RXV196613 SHR196602:SHR196613 SRN196602:SRN196613 TBJ196602:TBJ196613 TLF196602:TLF196613 TVB196602:TVB196613 UEX196602:UEX196613 UOT196602:UOT196613 UYP196602:UYP196613 VIL196602:VIL196613 VSH196602:VSH196613 WCD196602:WCD196613 WLZ196602:WLZ196613 WVV196602:WVV196613 N262138:N262149 JJ262138:JJ262149 TF262138:TF262149 ADB262138:ADB262149 AMX262138:AMX262149 AWT262138:AWT262149 BGP262138:BGP262149 BQL262138:BQL262149 CAH262138:CAH262149 CKD262138:CKD262149 CTZ262138:CTZ262149 DDV262138:DDV262149 DNR262138:DNR262149 DXN262138:DXN262149 EHJ262138:EHJ262149 ERF262138:ERF262149 FBB262138:FBB262149 FKX262138:FKX262149 FUT262138:FUT262149 GEP262138:GEP262149 GOL262138:GOL262149 GYH262138:GYH262149 HID262138:HID262149 HRZ262138:HRZ262149 IBV262138:IBV262149 ILR262138:ILR262149 IVN262138:IVN262149 JFJ262138:JFJ262149 JPF262138:JPF262149 JZB262138:JZB262149 KIX262138:KIX262149 KST262138:KST262149 LCP262138:LCP262149 LML262138:LML262149 LWH262138:LWH262149 MGD262138:MGD262149 MPZ262138:MPZ262149 MZV262138:MZV262149 NJR262138:NJR262149 NTN262138:NTN262149 ODJ262138:ODJ262149 ONF262138:ONF262149 OXB262138:OXB262149 PGX262138:PGX262149 PQT262138:PQT262149 QAP262138:QAP262149 QKL262138:QKL262149 QUH262138:QUH262149 RED262138:RED262149 RNZ262138:RNZ262149 RXV262138:RXV262149 SHR262138:SHR262149 SRN262138:SRN262149 TBJ262138:TBJ262149 TLF262138:TLF262149 TVB262138:TVB262149 UEX262138:UEX262149 UOT262138:UOT262149 UYP262138:UYP262149 VIL262138:VIL262149 VSH262138:VSH262149 WCD262138:WCD262149 WLZ262138:WLZ262149 WVV262138:WVV262149 N327674:N327685 JJ327674:JJ327685 TF327674:TF327685 ADB327674:ADB327685 AMX327674:AMX327685 AWT327674:AWT327685 BGP327674:BGP327685 BQL327674:BQL327685 CAH327674:CAH327685 CKD327674:CKD327685 CTZ327674:CTZ327685 DDV327674:DDV327685 DNR327674:DNR327685 DXN327674:DXN327685 EHJ327674:EHJ327685 ERF327674:ERF327685 FBB327674:FBB327685 FKX327674:FKX327685 FUT327674:FUT327685 GEP327674:GEP327685 GOL327674:GOL327685 GYH327674:GYH327685 HID327674:HID327685 HRZ327674:HRZ327685 IBV327674:IBV327685 ILR327674:ILR327685 IVN327674:IVN327685 JFJ327674:JFJ327685 JPF327674:JPF327685 JZB327674:JZB327685 KIX327674:KIX327685 KST327674:KST327685 LCP327674:LCP327685 LML327674:LML327685 LWH327674:LWH327685 MGD327674:MGD327685 MPZ327674:MPZ327685 MZV327674:MZV327685 NJR327674:NJR327685 NTN327674:NTN327685 ODJ327674:ODJ327685 ONF327674:ONF327685 OXB327674:OXB327685 PGX327674:PGX327685 PQT327674:PQT327685 QAP327674:QAP327685 QKL327674:QKL327685 QUH327674:QUH327685 RED327674:RED327685 RNZ327674:RNZ327685 RXV327674:RXV327685 SHR327674:SHR327685 SRN327674:SRN327685 TBJ327674:TBJ327685 TLF327674:TLF327685 TVB327674:TVB327685 UEX327674:UEX327685 UOT327674:UOT327685 UYP327674:UYP327685 VIL327674:VIL327685 VSH327674:VSH327685 WCD327674:WCD327685 WLZ327674:WLZ327685 WVV327674:WVV327685 N393210:N393221 JJ393210:JJ393221 TF393210:TF393221 ADB393210:ADB393221 AMX393210:AMX393221 AWT393210:AWT393221 BGP393210:BGP393221 BQL393210:BQL393221 CAH393210:CAH393221 CKD393210:CKD393221 CTZ393210:CTZ393221 DDV393210:DDV393221 DNR393210:DNR393221 DXN393210:DXN393221 EHJ393210:EHJ393221 ERF393210:ERF393221 FBB393210:FBB393221 FKX393210:FKX393221 FUT393210:FUT393221 GEP393210:GEP393221 GOL393210:GOL393221 GYH393210:GYH393221 HID393210:HID393221 HRZ393210:HRZ393221 IBV393210:IBV393221 ILR393210:ILR393221 IVN393210:IVN393221 JFJ393210:JFJ393221 JPF393210:JPF393221 JZB393210:JZB393221 KIX393210:KIX393221 KST393210:KST393221 LCP393210:LCP393221 LML393210:LML393221 LWH393210:LWH393221 MGD393210:MGD393221 MPZ393210:MPZ393221 MZV393210:MZV393221 NJR393210:NJR393221 NTN393210:NTN393221 ODJ393210:ODJ393221 ONF393210:ONF393221 OXB393210:OXB393221 PGX393210:PGX393221 PQT393210:PQT393221 QAP393210:QAP393221 QKL393210:QKL393221 QUH393210:QUH393221 RED393210:RED393221 RNZ393210:RNZ393221 RXV393210:RXV393221 SHR393210:SHR393221 SRN393210:SRN393221 TBJ393210:TBJ393221 TLF393210:TLF393221 TVB393210:TVB393221 UEX393210:UEX393221 UOT393210:UOT393221 UYP393210:UYP393221 VIL393210:VIL393221 VSH393210:VSH393221 WCD393210:WCD393221 WLZ393210:WLZ393221 WVV393210:WVV393221 N458746:N458757 JJ458746:JJ458757 TF458746:TF458757 ADB458746:ADB458757 AMX458746:AMX458757 AWT458746:AWT458757 BGP458746:BGP458757 BQL458746:BQL458757 CAH458746:CAH458757 CKD458746:CKD458757 CTZ458746:CTZ458757 DDV458746:DDV458757 DNR458746:DNR458757 DXN458746:DXN458757 EHJ458746:EHJ458757 ERF458746:ERF458757 FBB458746:FBB458757 FKX458746:FKX458757 FUT458746:FUT458757 GEP458746:GEP458757 GOL458746:GOL458757 GYH458746:GYH458757 HID458746:HID458757 HRZ458746:HRZ458757 IBV458746:IBV458757 ILR458746:ILR458757 IVN458746:IVN458757 JFJ458746:JFJ458757 JPF458746:JPF458757 JZB458746:JZB458757 KIX458746:KIX458757 KST458746:KST458757 LCP458746:LCP458757 LML458746:LML458757 LWH458746:LWH458757 MGD458746:MGD458757 MPZ458746:MPZ458757 MZV458746:MZV458757 NJR458746:NJR458757 NTN458746:NTN458757 ODJ458746:ODJ458757 ONF458746:ONF458757 OXB458746:OXB458757 PGX458746:PGX458757 PQT458746:PQT458757 QAP458746:QAP458757 QKL458746:QKL458757 QUH458746:QUH458757 RED458746:RED458757 RNZ458746:RNZ458757 RXV458746:RXV458757 SHR458746:SHR458757 SRN458746:SRN458757 TBJ458746:TBJ458757 TLF458746:TLF458757 TVB458746:TVB458757 UEX458746:UEX458757 UOT458746:UOT458757 UYP458746:UYP458757 VIL458746:VIL458757 VSH458746:VSH458757 WCD458746:WCD458757 WLZ458746:WLZ458757 WVV458746:WVV458757 N524282:N524293 JJ524282:JJ524293 TF524282:TF524293 ADB524282:ADB524293 AMX524282:AMX524293 AWT524282:AWT524293 BGP524282:BGP524293 BQL524282:BQL524293 CAH524282:CAH524293 CKD524282:CKD524293 CTZ524282:CTZ524293 DDV524282:DDV524293 DNR524282:DNR524293 DXN524282:DXN524293 EHJ524282:EHJ524293 ERF524282:ERF524293 FBB524282:FBB524293 FKX524282:FKX524293 FUT524282:FUT524293 GEP524282:GEP524293 GOL524282:GOL524293 GYH524282:GYH524293 HID524282:HID524293 HRZ524282:HRZ524293 IBV524282:IBV524293 ILR524282:ILR524293 IVN524282:IVN524293 JFJ524282:JFJ524293 JPF524282:JPF524293 JZB524282:JZB524293 KIX524282:KIX524293 KST524282:KST524293 LCP524282:LCP524293 LML524282:LML524293 LWH524282:LWH524293 MGD524282:MGD524293 MPZ524282:MPZ524293 MZV524282:MZV524293 NJR524282:NJR524293 NTN524282:NTN524293 ODJ524282:ODJ524293 ONF524282:ONF524293 OXB524282:OXB524293 PGX524282:PGX524293 PQT524282:PQT524293 QAP524282:QAP524293 QKL524282:QKL524293 QUH524282:QUH524293 RED524282:RED524293 RNZ524282:RNZ524293 RXV524282:RXV524293 SHR524282:SHR524293 SRN524282:SRN524293 TBJ524282:TBJ524293 TLF524282:TLF524293 TVB524282:TVB524293 UEX524282:UEX524293 UOT524282:UOT524293 UYP524282:UYP524293 VIL524282:VIL524293 VSH524282:VSH524293 WCD524282:WCD524293 WLZ524282:WLZ524293 WVV524282:WVV524293 N589818:N589829 JJ589818:JJ589829 TF589818:TF589829 ADB589818:ADB589829 AMX589818:AMX589829 AWT589818:AWT589829 BGP589818:BGP589829 BQL589818:BQL589829 CAH589818:CAH589829 CKD589818:CKD589829 CTZ589818:CTZ589829 DDV589818:DDV589829 DNR589818:DNR589829 DXN589818:DXN589829 EHJ589818:EHJ589829 ERF589818:ERF589829 FBB589818:FBB589829 FKX589818:FKX589829 FUT589818:FUT589829 GEP589818:GEP589829 GOL589818:GOL589829 GYH589818:GYH589829 HID589818:HID589829 HRZ589818:HRZ589829 IBV589818:IBV589829 ILR589818:ILR589829 IVN589818:IVN589829 JFJ589818:JFJ589829 JPF589818:JPF589829 JZB589818:JZB589829 KIX589818:KIX589829 KST589818:KST589829 LCP589818:LCP589829 LML589818:LML589829 LWH589818:LWH589829 MGD589818:MGD589829 MPZ589818:MPZ589829 MZV589818:MZV589829 NJR589818:NJR589829 NTN589818:NTN589829 ODJ589818:ODJ589829 ONF589818:ONF589829 OXB589818:OXB589829 PGX589818:PGX589829 PQT589818:PQT589829 QAP589818:QAP589829 QKL589818:QKL589829 QUH589818:QUH589829 RED589818:RED589829 RNZ589818:RNZ589829 RXV589818:RXV589829 SHR589818:SHR589829 SRN589818:SRN589829 TBJ589818:TBJ589829 TLF589818:TLF589829 TVB589818:TVB589829 UEX589818:UEX589829 UOT589818:UOT589829 UYP589818:UYP589829 VIL589818:VIL589829 VSH589818:VSH589829 WCD589818:WCD589829 WLZ589818:WLZ589829 WVV589818:WVV589829 N655354:N655365 JJ655354:JJ655365 TF655354:TF655365 ADB655354:ADB655365 AMX655354:AMX655365 AWT655354:AWT655365 BGP655354:BGP655365 BQL655354:BQL655365 CAH655354:CAH655365 CKD655354:CKD655365 CTZ655354:CTZ655365 DDV655354:DDV655365 DNR655354:DNR655365 DXN655354:DXN655365 EHJ655354:EHJ655365 ERF655354:ERF655365 FBB655354:FBB655365 FKX655354:FKX655365 FUT655354:FUT655365 GEP655354:GEP655365 GOL655354:GOL655365 GYH655354:GYH655365 HID655354:HID655365 HRZ655354:HRZ655365 IBV655354:IBV655365 ILR655354:ILR655365 IVN655354:IVN655365 JFJ655354:JFJ655365 JPF655354:JPF655365 JZB655354:JZB655365 KIX655354:KIX655365 KST655354:KST655365 LCP655354:LCP655365 LML655354:LML655365 LWH655354:LWH655365 MGD655354:MGD655365 MPZ655354:MPZ655365 MZV655354:MZV655365 NJR655354:NJR655365 NTN655354:NTN655365 ODJ655354:ODJ655365 ONF655354:ONF655365 OXB655354:OXB655365 PGX655354:PGX655365 PQT655354:PQT655365 QAP655354:QAP655365 QKL655354:QKL655365 QUH655354:QUH655365 RED655354:RED655365 RNZ655354:RNZ655365 RXV655354:RXV655365 SHR655354:SHR655365 SRN655354:SRN655365 TBJ655354:TBJ655365 TLF655354:TLF655365 TVB655354:TVB655365 UEX655354:UEX655365 UOT655354:UOT655365 UYP655354:UYP655365 VIL655354:VIL655365 VSH655354:VSH655365 WCD655354:WCD655365 WLZ655354:WLZ655365 WVV655354:WVV655365 N720890:N720901 JJ720890:JJ720901 TF720890:TF720901 ADB720890:ADB720901 AMX720890:AMX720901 AWT720890:AWT720901 BGP720890:BGP720901 BQL720890:BQL720901 CAH720890:CAH720901 CKD720890:CKD720901 CTZ720890:CTZ720901 DDV720890:DDV720901 DNR720890:DNR720901 DXN720890:DXN720901 EHJ720890:EHJ720901 ERF720890:ERF720901 FBB720890:FBB720901 FKX720890:FKX720901 FUT720890:FUT720901 GEP720890:GEP720901 GOL720890:GOL720901 GYH720890:GYH720901 HID720890:HID720901 HRZ720890:HRZ720901 IBV720890:IBV720901 ILR720890:ILR720901 IVN720890:IVN720901 JFJ720890:JFJ720901 JPF720890:JPF720901 JZB720890:JZB720901 KIX720890:KIX720901 KST720890:KST720901 LCP720890:LCP720901 LML720890:LML720901 LWH720890:LWH720901 MGD720890:MGD720901 MPZ720890:MPZ720901 MZV720890:MZV720901 NJR720890:NJR720901 NTN720890:NTN720901 ODJ720890:ODJ720901 ONF720890:ONF720901 OXB720890:OXB720901 PGX720890:PGX720901 PQT720890:PQT720901 QAP720890:QAP720901 QKL720890:QKL720901 QUH720890:QUH720901 RED720890:RED720901 RNZ720890:RNZ720901 RXV720890:RXV720901 SHR720890:SHR720901 SRN720890:SRN720901 TBJ720890:TBJ720901 TLF720890:TLF720901 TVB720890:TVB720901 UEX720890:UEX720901 UOT720890:UOT720901 UYP720890:UYP720901 VIL720890:VIL720901 VSH720890:VSH720901 WCD720890:WCD720901 WLZ720890:WLZ720901 WVV720890:WVV720901 N786426:N786437 JJ786426:JJ786437 TF786426:TF786437 ADB786426:ADB786437 AMX786426:AMX786437 AWT786426:AWT786437 BGP786426:BGP786437 BQL786426:BQL786437 CAH786426:CAH786437 CKD786426:CKD786437 CTZ786426:CTZ786437 DDV786426:DDV786437 DNR786426:DNR786437 DXN786426:DXN786437 EHJ786426:EHJ786437 ERF786426:ERF786437 FBB786426:FBB786437 FKX786426:FKX786437 FUT786426:FUT786437 GEP786426:GEP786437 GOL786426:GOL786437 GYH786426:GYH786437 HID786426:HID786437 HRZ786426:HRZ786437 IBV786426:IBV786437 ILR786426:ILR786437 IVN786426:IVN786437 JFJ786426:JFJ786437 JPF786426:JPF786437 JZB786426:JZB786437 KIX786426:KIX786437 KST786426:KST786437 LCP786426:LCP786437 LML786426:LML786437 LWH786426:LWH786437 MGD786426:MGD786437 MPZ786426:MPZ786437 MZV786426:MZV786437 NJR786426:NJR786437 NTN786426:NTN786437 ODJ786426:ODJ786437 ONF786426:ONF786437 OXB786426:OXB786437 PGX786426:PGX786437 PQT786426:PQT786437 QAP786426:QAP786437 QKL786426:QKL786437 QUH786426:QUH786437 RED786426:RED786437 RNZ786426:RNZ786437 RXV786426:RXV786437 SHR786426:SHR786437 SRN786426:SRN786437 TBJ786426:TBJ786437 TLF786426:TLF786437 TVB786426:TVB786437 UEX786426:UEX786437 UOT786426:UOT786437 UYP786426:UYP786437 VIL786426:VIL786437 VSH786426:VSH786437 WCD786426:WCD786437 WLZ786426:WLZ786437 WVV786426:WVV786437 N851962:N851973 JJ851962:JJ851973 TF851962:TF851973 ADB851962:ADB851973 AMX851962:AMX851973 AWT851962:AWT851973 BGP851962:BGP851973 BQL851962:BQL851973 CAH851962:CAH851973 CKD851962:CKD851973 CTZ851962:CTZ851973 DDV851962:DDV851973 DNR851962:DNR851973 DXN851962:DXN851973 EHJ851962:EHJ851973 ERF851962:ERF851973 FBB851962:FBB851973 FKX851962:FKX851973 FUT851962:FUT851973 GEP851962:GEP851973 GOL851962:GOL851973 GYH851962:GYH851973 HID851962:HID851973 HRZ851962:HRZ851973 IBV851962:IBV851973 ILR851962:ILR851973 IVN851962:IVN851973 JFJ851962:JFJ851973 JPF851962:JPF851973 JZB851962:JZB851973 KIX851962:KIX851973 KST851962:KST851973 LCP851962:LCP851973 LML851962:LML851973 LWH851962:LWH851973 MGD851962:MGD851973 MPZ851962:MPZ851973 MZV851962:MZV851973 NJR851962:NJR851973 NTN851962:NTN851973 ODJ851962:ODJ851973 ONF851962:ONF851973 OXB851962:OXB851973 PGX851962:PGX851973 PQT851962:PQT851973 QAP851962:QAP851973 QKL851962:QKL851973 QUH851962:QUH851973 RED851962:RED851973 RNZ851962:RNZ851973 RXV851962:RXV851973 SHR851962:SHR851973 SRN851962:SRN851973 TBJ851962:TBJ851973 TLF851962:TLF851973 TVB851962:TVB851973 UEX851962:UEX851973 UOT851962:UOT851973 UYP851962:UYP851973 VIL851962:VIL851973 VSH851962:VSH851973 WCD851962:WCD851973 WLZ851962:WLZ851973 WVV851962:WVV851973 N917498:N917509 JJ917498:JJ917509 TF917498:TF917509 ADB917498:ADB917509 AMX917498:AMX917509 AWT917498:AWT917509 BGP917498:BGP917509 BQL917498:BQL917509 CAH917498:CAH917509 CKD917498:CKD917509 CTZ917498:CTZ917509 DDV917498:DDV917509 DNR917498:DNR917509 DXN917498:DXN917509 EHJ917498:EHJ917509 ERF917498:ERF917509 FBB917498:FBB917509 FKX917498:FKX917509 FUT917498:FUT917509 GEP917498:GEP917509 GOL917498:GOL917509 GYH917498:GYH917509 HID917498:HID917509 HRZ917498:HRZ917509 IBV917498:IBV917509 ILR917498:ILR917509 IVN917498:IVN917509 JFJ917498:JFJ917509 JPF917498:JPF917509 JZB917498:JZB917509 KIX917498:KIX917509 KST917498:KST917509 LCP917498:LCP917509 LML917498:LML917509 LWH917498:LWH917509 MGD917498:MGD917509 MPZ917498:MPZ917509 MZV917498:MZV917509 NJR917498:NJR917509 NTN917498:NTN917509 ODJ917498:ODJ917509 ONF917498:ONF917509 OXB917498:OXB917509 PGX917498:PGX917509 PQT917498:PQT917509 QAP917498:QAP917509 QKL917498:QKL917509 QUH917498:QUH917509 RED917498:RED917509 RNZ917498:RNZ917509 RXV917498:RXV917509 SHR917498:SHR917509 SRN917498:SRN917509 TBJ917498:TBJ917509 TLF917498:TLF917509 TVB917498:TVB917509 UEX917498:UEX917509 UOT917498:UOT917509 UYP917498:UYP917509 VIL917498:VIL917509 VSH917498:VSH917509 WCD917498:WCD917509 WLZ917498:WLZ917509 WVV917498:WVV917509 N983034:N983045 JJ983034:JJ983045 TF983034:TF983045 ADB983034:ADB983045 AMX983034:AMX983045 AWT983034:AWT983045 BGP983034:BGP983045 BQL983034:BQL983045 CAH983034:CAH983045 CKD983034:CKD983045 CTZ983034:CTZ983045 DDV983034:DDV983045 DNR983034:DNR983045 DXN983034:DXN983045 EHJ983034:EHJ983045 ERF983034:ERF983045 FBB983034:FBB983045 FKX983034:FKX983045 FUT983034:FUT983045 GEP983034:GEP983045 GOL983034:GOL983045 GYH983034:GYH983045 HID983034:HID983045 HRZ983034:HRZ983045 IBV983034:IBV983045 ILR983034:ILR983045 IVN983034:IVN983045 JFJ983034:JFJ983045 JPF983034:JPF983045 JZB983034:JZB983045 KIX983034:KIX983045 KST983034:KST983045 LCP983034:LCP983045 LML983034:LML983045 LWH983034:LWH983045 MGD983034:MGD983045 MPZ983034:MPZ983045 MZV983034:MZV983045 NJR983034:NJR983045 NTN983034:NTN983045 ODJ983034:ODJ983045 ONF983034:ONF983045 OXB983034:OXB983045 PGX983034:PGX983045 PQT983034:PQT983045 QAP983034:QAP983045 QKL983034:QKL983045 QUH983034:QUH983045 RED983034:RED983045 RNZ983034:RNZ983045 RXV983034:RXV983045 SHR983034:SHR983045 SRN983034:SRN983045 TBJ983034:TBJ983045 TLF983034:TLF983045 TVB983034:TVB983045 UEX983034:UEX983045 UOT983034:UOT983045 UYP983034:UYP983045 VIL983034:VIL983045 VSH983034:VSH983045 WCD983034:WCD983045 WLZ983034:WLZ983045 WVV983034:WVV983045 IZ11:JF35 SV11:TB35 ACR11:ACX35 AMN11:AMT35 AWJ11:AWP35 BGF11:BGL35 BQB11:BQH35 BZX11:CAD35 CJT11:CJZ35 CTP11:CTV35 DDL11:DDR35 DNH11:DNN35 DXD11:DXJ35 EGZ11:EHF35 EQV11:ERB35 FAR11:FAX35 FKN11:FKT35 FUJ11:FUP35 GEF11:GEL35 GOB11:GOH35 GXX11:GYD35 HHT11:HHZ35 HRP11:HRV35 IBL11:IBR35 ILH11:ILN35 IVD11:IVJ35 JEZ11:JFF35 JOV11:JPB35 JYR11:JYX35 KIN11:KIT35 KSJ11:KSP35 LCF11:LCL35 LMB11:LMH35 LVX11:LWD35 MFT11:MFZ35 MPP11:MPV35 MZL11:MZR35 NJH11:NJN35 NTD11:NTJ35 OCZ11:ODF35 OMV11:ONB35 OWR11:OWX35 PGN11:PGT35 PQJ11:PQP35 QAF11:QAL35 QKB11:QKH35 QTX11:QUD35 RDT11:RDZ35 RNP11:RNV35 RXL11:RXR35 SHH11:SHN35 SRD11:SRJ35 TAZ11:TBF35 TKV11:TLB35 TUR11:TUX35 UEN11:UET35 UOJ11:UOP35 UYF11:UYL35 VIB11:VIH35 VRX11:VSD35 WBT11:WBZ35 WLP11:WLV35 WVL11:WVR35 D65547:J65571 IZ65547:JF65571 SV65547:TB65571 ACR65547:ACX65571 AMN65547:AMT65571 AWJ65547:AWP65571 BGF65547:BGL65571 BQB65547:BQH65571 BZX65547:CAD65571 CJT65547:CJZ65571 CTP65547:CTV65571 DDL65547:DDR65571 DNH65547:DNN65571 DXD65547:DXJ65571 EGZ65547:EHF65571 EQV65547:ERB65571 FAR65547:FAX65571 FKN65547:FKT65571 FUJ65547:FUP65571 GEF65547:GEL65571 GOB65547:GOH65571 GXX65547:GYD65571 HHT65547:HHZ65571 HRP65547:HRV65571 IBL65547:IBR65571 ILH65547:ILN65571 IVD65547:IVJ65571 JEZ65547:JFF65571 JOV65547:JPB65571 JYR65547:JYX65571 KIN65547:KIT65571 KSJ65547:KSP65571 LCF65547:LCL65571 LMB65547:LMH65571 LVX65547:LWD65571 MFT65547:MFZ65571 MPP65547:MPV65571 MZL65547:MZR65571 NJH65547:NJN65571 NTD65547:NTJ65571 OCZ65547:ODF65571 OMV65547:ONB65571 OWR65547:OWX65571 PGN65547:PGT65571 PQJ65547:PQP65571 QAF65547:QAL65571 QKB65547:QKH65571 QTX65547:QUD65571 RDT65547:RDZ65571 RNP65547:RNV65571 RXL65547:RXR65571 SHH65547:SHN65571 SRD65547:SRJ65571 TAZ65547:TBF65571 TKV65547:TLB65571 TUR65547:TUX65571 UEN65547:UET65571 UOJ65547:UOP65571 UYF65547:UYL65571 VIB65547:VIH65571 VRX65547:VSD65571 WBT65547:WBZ65571 WLP65547:WLV65571 WVL65547:WVR65571 D131083:J131107 IZ131083:JF131107 SV131083:TB131107 ACR131083:ACX131107 AMN131083:AMT131107 AWJ131083:AWP131107 BGF131083:BGL131107 BQB131083:BQH131107 BZX131083:CAD131107 CJT131083:CJZ131107 CTP131083:CTV131107 DDL131083:DDR131107 DNH131083:DNN131107 DXD131083:DXJ131107 EGZ131083:EHF131107 EQV131083:ERB131107 FAR131083:FAX131107 FKN131083:FKT131107 FUJ131083:FUP131107 GEF131083:GEL131107 GOB131083:GOH131107 GXX131083:GYD131107 HHT131083:HHZ131107 HRP131083:HRV131107 IBL131083:IBR131107 ILH131083:ILN131107 IVD131083:IVJ131107 JEZ131083:JFF131107 JOV131083:JPB131107 JYR131083:JYX131107 KIN131083:KIT131107 KSJ131083:KSP131107 LCF131083:LCL131107 LMB131083:LMH131107 LVX131083:LWD131107 MFT131083:MFZ131107 MPP131083:MPV131107 MZL131083:MZR131107 NJH131083:NJN131107 NTD131083:NTJ131107 OCZ131083:ODF131107 OMV131083:ONB131107 OWR131083:OWX131107 PGN131083:PGT131107 PQJ131083:PQP131107 QAF131083:QAL131107 QKB131083:QKH131107 QTX131083:QUD131107 RDT131083:RDZ131107 RNP131083:RNV131107 RXL131083:RXR131107 SHH131083:SHN131107 SRD131083:SRJ131107 TAZ131083:TBF131107 TKV131083:TLB131107 TUR131083:TUX131107 UEN131083:UET131107 UOJ131083:UOP131107 UYF131083:UYL131107 VIB131083:VIH131107 VRX131083:VSD131107 WBT131083:WBZ131107 WLP131083:WLV131107 WVL131083:WVR131107 D196619:J196643 IZ196619:JF196643 SV196619:TB196643 ACR196619:ACX196643 AMN196619:AMT196643 AWJ196619:AWP196643 BGF196619:BGL196643 BQB196619:BQH196643 BZX196619:CAD196643 CJT196619:CJZ196643 CTP196619:CTV196643 DDL196619:DDR196643 DNH196619:DNN196643 DXD196619:DXJ196643 EGZ196619:EHF196643 EQV196619:ERB196643 FAR196619:FAX196643 FKN196619:FKT196643 FUJ196619:FUP196643 GEF196619:GEL196643 GOB196619:GOH196643 GXX196619:GYD196643 HHT196619:HHZ196643 HRP196619:HRV196643 IBL196619:IBR196643 ILH196619:ILN196643 IVD196619:IVJ196643 JEZ196619:JFF196643 JOV196619:JPB196643 JYR196619:JYX196643 KIN196619:KIT196643 KSJ196619:KSP196643 LCF196619:LCL196643 LMB196619:LMH196643 LVX196619:LWD196643 MFT196619:MFZ196643 MPP196619:MPV196643 MZL196619:MZR196643 NJH196619:NJN196643 NTD196619:NTJ196643 OCZ196619:ODF196643 OMV196619:ONB196643 OWR196619:OWX196643 PGN196619:PGT196643 PQJ196619:PQP196643 QAF196619:QAL196643 QKB196619:QKH196643 QTX196619:QUD196643 RDT196619:RDZ196643 RNP196619:RNV196643 RXL196619:RXR196643 SHH196619:SHN196643 SRD196619:SRJ196643 TAZ196619:TBF196643 TKV196619:TLB196643 TUR196619:TUX196643 UEN196619:UET196643 UOJ196619:UOP196643 UYF196619:UYL196643 VIB196619:VIH196643 VRX196619:VSD196643 WBT196619:WBZ196643 WLP196619:WLV196643 WVL196619:WVR196643 D262155:J262179 IZ262155:JF262179 SV262155:TB262179 ACR262155:ACX262179 AMN262155:AMT262179 AWJ262155:AWP262179 BGF262155:BGL262179 BQB262155:BQH262179 BZX262155:CAD262179 CJT262155:CJZ262179 CTP262155:CTV262179 DDL262155:DDR262179 DNH262155:DNN262179 DXD262155:DXJ262179 EGZ262155:EHF262179 EQV262155:ERB262179 FAR262155:FAX262179 FKN262155:FKT262179 FUJ262155:FUP262179 GEF262155:GEL262179 GOB262155:GOH262179 GXX262155:GYD262179 HHT262155:HHZ262179 HRP262155:HRV262179 IBL262155:IBR262179 ILH262155:ILN262179 IVD262155:IVJ262179 JEZ262155:JFF262179 JOV262155:JPB262179 JYR262155:JYX262179 KIN262155:KIT262179 KSJ262155:KSP262179 LCF262155:LCL262179 LMB262155:LMH262179 LVX262155:LWD262179 MFT262155:MFZ262179 MPP262155:MPV262179 MZL262155:MZR262179 NJH262155:NJN262179 NTD262155:NTJ262179 OCZ262155:ODF262179 OMV262155:ONB262179 OWR262155:OWX262179 PGN262155:PGT262179 PQJ262155:PQP262179 QAF262155:QAL262179 QKB262155:QKH262179 QTX262155:QUD262179 RDT262155:RDZ262179 RNP262155:RNV262179 RXL262155:RXR262179 SHH262155:SHN262179 SRD262155:SRJ262179 TAZ262155:TBF262179 TKV262155:TLB262179 TUR262155:TUX262179 UEN262155:UET262179 UOJ262155:UOP262179 UYF262155:UYL262179 VIB262155:VIH262179 VRX262155:VSD262179 WBT262155:WBZ262179 WLP262155:WLV262179 WVL262155:WVR262179 D327691:J327715 IZ327691:JF327715 SV327691:TB327715 ACR327691:ACX327715 AMN327691:AMT327715 AWJ327691:AWP327715 BGF327691:BGL327715 BQB327691:BQH327715 BZX327691:CAD327715 CJT327691:CJZ327715 CTP327691:CTV327715 DDL327691:DDR327715 DNH327691:DNN327715 DXD327691:DXJ327715 EGZ327691:EHF327715 EQV327691:ERB327715 FAR327691:FAX327715 FKN327691:FKT327715 FUJ327691:FUP327715 GEF327691:GEL327715 GOB327691:GOH327715 GXX327691:GYD327715 HHT327691:HHZ327715 HRP327691:HRV327715 IBL327691:IBR327715 ILH327691:ILN327715 IVD327691:IVJ327715 JEZ327691:JFF327715 JOV327691:JPB327715 JYR327691:JYX327715 KIN327691:KIT327715 KSJ327691:KSP327715 LCF327691:LCL327715 LMB327691:LMH327715 LVX327691:LWD327715 MFT327691:MFZ327715 MPP327691:MPV327715 MZL327691:MZR327715 NJH327691:NJN327715 NTD327691:NTJ327715 OCZ327691:ODF327715 OMV327691:ONB327715 OWR327691:OWX327715 PGN327691:PGT327715 PQJ327691:PQP327715 QAF327691:QAL327715 QKB327691:QKH327715 QTX327691:QUD327715 RDT327691:RDZ327715 RNP327691:RNV327715 RXL327691:RXR327715 SHH327691:SHN327715 SRD327691:SRJ327715 TAZ327691:TBF327715 TKV327691:TLB327715 TUR327691:TUX327715 UEN327691:UET327715 UOJ327691:UOP327715 UYF327691:UYL327715 VIB327691:VIH327715 VRX327691:VSD327715 WBT327691:WBZ327715 WLP327691:WLV327715 WVL327691:WVR327715 D393227:J393251 IZ393227:JF393251 SV393227:TB393251 ACR393227:ACX393251 AMN393227:AMT393251 AWJ393227:AWP393251 BGF393227:BGL393251 BQB393227:BQH393251 BZX393227:CAD393251 CJT393227:CJZ393251 CTP393227:CTV393251 DDL393227:DDR393251 DNH393227:DNN393251 DXD393227:DXJ393251 EGZ393227:EHF393251 EQV393227:ERB393251 FAR393227:FAX393251 FKN393227:FKT393251 FUJ393227:FUP393251 GEF393227:GEL393251 GOB393227:GOH393251 GXX393227:GYD393251 HHT393227:HHZ393251 HRP393227:HRV393251 IBL393227:IBR393251 ILH393227:ILN393251 IVD393227:IVJ393251 JEZ393227:JFF393251 JOV393227:JPB393251 JYR393227:JYX393251 KIN393227:KIT393251 KSJ393227:KSP393251 LCF393227:LCL393251 LMB393227:LMH393251 LVX393227:LWD393251 MFT393227:MFZ393251 MPP393227:MPV393251 MZL393227:MZR393251 NJH393227:NJN393251 NTD393227:NTJ393251 OCZ393227:ODF393251 OMV393227:ONB393251 OWR393227:OWX393251 PGN393227:PGT393251 PQJ393227:PQP393251 QAF393227:QAL393251 QKB393227:QKH393251 QTX393227:QUD393251 RDT393227:RDZ393251 RNP393227:RNV393251 RXL393227:RXR393251 SHH393227:SHN393251 SRD393227:SRJ393251 TAZ393227:TBF393251 TKV393227:TLB393251 TUR393227:TUX393251 UEN393227:UET393251 UOJ393227:UOP393251 UYF393227:UYL393251 VIB393227:VIH393251 VRX393227:VSD393251 WBT393227:WBZ393251 WLP393227:WLV393251 WVL393227:WVR393251 D458763:J458787 IZ458763:JF458787 SV458763:TB458787 ACR458763:ACX458787 AMN458763:AMT458787 AWJ458763:AWP458787 BGF458763:BGL458787 BQB458763:BQH458787 BZX458763:CAD458787 CJT458763:CJZ458787 CTP458763:CTV458787 DDL458763:DDR458787 DNH458763:DNN458787 DXD458763:DXJ458787 EGZ458763:EHF458787 EQV458763:ERB458787 FAR458763:FAX458787 FKN458763:FKT458787 FUJ458763:FUP458787 GEF458763:GEL458787 GOB458763:GOH458787 GXX458763:GYD458787 HHT458763:HHZ458787 HRP458763:HRV458787 IBL458763:IBR458787 ILH458763:ILN458787 IVD458763:IVJ458787 JEZ458763:JFF458787 JOV458763:JPB458787 JYR458763:JYX458787 KIN458763:KIT458787 KSJ458763:KSP458787 LCF458763:LCL458787 LMB458763:LMH458787 LVX458763:LWD458787 MFT458763:MFZ458787 MPP458763:MPV458787 MZL458763:MZR458787 NJH458763:NJN458787 NTD458763:NTJ458787 OCZ458763:ODF458787 OMV458763:ONB458787 OWR458763:OWX458787 PGN458763:PGT458787 PQJ458763:PQP458787 QAF458763:QAL458787 QKB458763:QKH458787 QTX458763:QUD458787 RDT458763:RDZ458787 RNP458763:RNV458787 RXL458763:RXR458787 SHH458763:SHN458787 SRD458763:SRJ458787 TAZ458763:TBF458787 TKV458763:TLB458787 TUR458763:TUX458787 UEN458763:UET458787 UOJ458763:UOP458787 UYF458763:UYL458787 VIB458763:VIH458787 VRX458763:VSD458787 WBT458763:WBZ458787 WLP458763:WLV458787 WVL458763:WVR458787 D524299:J524323 IZ524299:JF524323 SV524299:TB524323 ACR524299:ACX524323 AMN524299:AMT524323 AWJ524299:AWP524323 BGF524299:BGL524323 BQB524299:BQH524323 BZX524299:CAD524323 CJT524299:CJZ524323 CTP524299:CTV524323 DDL524299:DDR524323 DNH524299:DNN524323 DXD524299:DXJ524323 EGZ524299:EHF524323 EQV524299:ERB524323 FAR524299:FAX524323 FKN524299:FKT524323 FUJ524299:FUP524323 GEF524299:GEL524323 GOB524299:GOH524323 GXX524299:GYD524323 HHT524299:HHZ524323 HRP524299:HRV524323 IBL524299:IBR524323 ILH524299:ILN524323 IVD524299:IVJ524323 JEZ524299:JFF524323 JOV524299:JPB524323 JYR524299:JYX524323 KIN524299:KIT524323 KSJ524299:KSP524323 LCF524299:LCL524323 LMB524299:LMH524323 LVX524299:LWD524323 MFT524299:MFZ524323 MPP524299:MPV524323 MZL524299:MZR524323 NJH524299:NJN524323 NTD524299:NTJ524323 OCZ524299:ODF524323 OMV524299:ONB524323 OWR524299:OWX524323 PGN524299:PGT524323 PQJ524299:PQP524323 QAF524299:QAL524323 QKB524299:QKH524323 QTX524299:QUD524323 RDT524299:RDZ524323 RNP524299:RNV524323 RXL524299:RXR524323 SHH524299:SHN524323 SRD524299:SRJ524323 TAZ524299:TBF524323 TKV524299:TLB524323 TUR524299:TUX524323 UEN524299:UET524323 UOJ524299:UOP524323 UYF524299:UYL524323 VIB524299:VIH524323 VRX524299:VSD524323 WBT524299:WBZ524323 WLP524299:WLV524323 WVL524299:WVR524323 D589835:J589859 IZ589835:JF589859 SV589835:TB589859 ACR589835:ACX589859 AMN589835:AMT589859 AWJ589835:AWP589859 BGF589835:BGL589859 BQB589835:BQH589859 BZX589835:CAD589859 CJT589835:CJZ589859 CTP589835:CTV589859 DDL589835:DDR589859 DNH589835:DNN589859 DXD589835:DXJ589859 EGZ589835:EHF589859 EQV589835:ERB589859 FAR589835:FAX589859 FKN589835:FKT589859 FUJ589835:FUP589859 GEF589835:GEL589859 GOB589835:GOH589859 GXX589835:GYD589859 HHT589835:HHZ589859 HRP589835:HRV589859 IBL589835:IBR589859 ILH589835:ILN589859 IVD589835:IVJ589859 JEZ589835:JFF589859 JOV589835:JPB589859 JYR589835:JYX589859 KIN589835:KIT589859 KSJ589835:KSP589859 LCF589835:LCL589859 LMB589835:LMH589859 LVX589835:LWD589859 MFT589835:MFZ589859 MPP589835:MPV589859 MZL589835:MZR589859 NJH589835:NJN589859 NTD589835:NTJ589859 OCZ589835:ODF589859 OMV589835:ONB589859 OWR589835:OWX589859 PGN589835:PGT589859 PQJ589835:PQP589859 QAF589835:QAL589859 QKB589835:QKH589859 QTX589835:QUD589859 RDT589835:RDZ589859 RNP589835:RNV589859 RXL589835:RXR589859 SHH589835:SHN589859 SRD589835:SRJ589859 TAZ589835:TBF589859 TKV589835:TLB589859 TUR589835:TUX589859 UEN589835:UET589859 UOJ589835:UOP589859 UYF589835:UYL589859 VIB589835:VIH589859 VRX589835:VSD589859 WBT589835:WBZ589859 WLP589835:WLV589859 WVL589835:WVR589859 D655371:J655395 IZ655371:JF655395 SV655371:TB655395 ACR655371:ACX655395 AMN655371:AMT655395 AWJ655371:AWP655395 BGF655371:BGL655395 BQB655371:BQH655395 BZX655371:CAD655395 CJT655371:CJZ655395 CTP655371:CTV655395 DDL655371:DDR655395 DNH655371:DNN655395 DXD655371:DXJ655395 EGZ655371:EHF655395 EQV655371:ERB655395 FAR655371:FAX655395 FKN655371:FKT655395 FUJ655371:FUP655395 GEF655371:GEL655395 GOB655371:GOH655395 GXX655371:GYD655395 HHT655371:HHZ655395 HRP655371:HRV655395 IBL655371:IBR655395 ILH655371:ILN655395 IVD655371:IVJ655395 JEZ655371:JFF655395 JOV655371:JPB655395 JYR655371:JYX655395 KIN655371:KIT655395 KSJ655371:KSP655395 LCF655371:LCL655395 LMB655371:LMH655395 LVX655371:LWD655395 MFT655371:MFZ655395 MPP655371:MPV655395 MZL655371:MZR655395 NJH655371:NJN655395 NTD655371:NTJ655395 OCZ655371:ODF655395 OMV655371:ONB655395 OWR655371:OWX655395 PGN655371:PGT655395 PQJ655371:PQP655395 QAF655371:QAL655395 QKB655371:QKH655395 QTX655371:QUD655395 RDT655371:RDZ655395 RNP655371:RNV655395 RXL655371:RXR655395 SHH655371:SHN655395 SRD655371:SRJ655395 TAZ655371:TBF655395 TKV655371:TLB655395 TUR655371:TUX655395 UEN655371:UET655395 UOJ655371:UOP655395 UYF655371:UYL655395 VIB655371:VIH655395 VRX655371:VSD655395 WBT655371:WBZ655395 WLP655371:WLV655395 WVL655371:WVR655395 D720907:J720931 IZ720907:JF720931 SV720907:TB720931 ACR720907:ACX720931 AMN720907:AMT720931 AWJ720907:AWP720931 BGF720907:BGL720931 BQB720907:BQH720931 BZX720907:CAD720931 CJT720907:CJZ720931 CTP720907:CTV720931 DDL720907:DDR720931 DNH720907:DNN720931 DXD720907:DXJ720931 EGZ720907:EHF720931 EQV720907:ERB720931 FAR720907:FAX720931 FKN720907:FKT720931 FUJ720907:FUP720931 GEF720907:GEL720931 GOB720907:GOH720931 GXX720907:GYD720931 HHT720907:HHZ720931 HRP720907:HRV720931 IBL720907:IBR720931 ILH720907:ILN720931 IVD720907:IVJ720931 JEZ720907:JFF720931 JOV720907:JPB720931 JYR720907:JYX720931 KIN720907:KIT720931 KSJ720907:KSP720931 LCF720907:LCL720931 LMB720907:LMH720931 LVX720907:LWD720931 MFT720907:MFZ720931 MPP720907:MPV720931 MZL720907:MZR720931 NJH720907:NJN720931 NTD720907:NTJ720931 OCZ720907:ODF720931 OMV720907:ONB720931 OWR720907:OWX720931 PGN720907:PGT720931 PQJ720907:PQP720931 QAF720907:QAL720931 QKB720907:QKH720931 QTX720907:QUD720931 RDT720907:RDZ720931 RNP720907:RNV720931 RXL720907:RXR720931 SHH720907:SHN720931 SRD720907:SRJ720931 TAZ720907:TBF720931 TKV720907:TLB720931 TUR720907:TUX720931 UEN720907:UET720931 UOJ720907:UOP720931 UYF720907:UYL720931 VIB720907:VIH720931 VRX720907:VSD720931 WBT720907:WBZ720931 WLP720907:WLV720931 WVL720907:WVR720931 D786443:J786467 IZ786443:JF786467 SV786443:TB786467 ACR786443:ACX786467 AMN786443:AMT786467 AWJ786443:AWP786467 BGF786443:BGL786467 BQB786443:BQH786467 BZX786443:CAD786467 CJT786443:CJZ786467 CTP786443:CTV786467 DDL786443:DDR786467 DNH786443:DNN786467 DXD786443:DXJ786467 EGZ786443:EHF786467 EQV786443:ERB786467 FAR786443:FAX786467 FKN786443:FKT786467 FUJ786443:FUP786467 GEF786443:GEL786467 GOB786443:GOH786467 GXX786443:GYD786467 HHT786443:HHZ786467 HRP786443:HRV786467 IBL786443:IBR786467 ILH786443:ILN786467 IVD786443:IVJ786467 JEZ786443:JFF786467 JOV786443:JPB786467 JYR786443:JYX786467 KIN786443:KIT786467 KSJ786443:KSP786467 LCF786443:LCL786467 LMB786443:LMH786467 LVX786443:LWD786467 MFT786443:MFZ786467 MPP786443:MPV786467 MZL786443:MZR786467 NJH786443:NJN786467 NTD786443:NTJ786467 OCZ786443:ODF786467 OMV786443:ONB786467 OWR786443:OWX786467 PGN786443:PGT786467 PQJ786443:PQP786467 QAF786443:QAL786467 QKB786443:QKH786467 QTX786443:QUD786467 RDT786443:RDZ786467 RNP786443:RNV786467 RXL786443:RXR786467 SHH786443:SHN786467 SRD786443:SRJ786467 TAZ786443:TBF786467 TKV786443:TLB786467 TUR786443:TUX786467 UEN786443:UET786467 UOJ786443:UOP786467 UYF786443:UYL786467 VIB786443:VIH786467 VRX786443:VSD786467 WBT786443:WBZ786467 WLP786443:WLV786467 WVL786443:WVR786467 D851979:J852003 IZ851979:JF852003 SV851979:TB852003 ACR851979:ACX852003 AMN851979:AMT852003 AWJ851979:AWP852003 BGF851979:BGL852003 BQB851979:BQH852003 BZX851979:CAD852003 CJT851979:CJZ852003 CTP851979:CTV852003 DDL851979:DDR852003 DNH851979:DNN852003 DXD851979:DXJ852003 EGZ851979:EHF852003 EQV851979:ERB852003 FAR851979:FAX852003 FKN851979:FKT852003 FUJ851979:FUP852003 GEF851979:GEL852003 GOB851979:GOH852003 GXX851979:GYD852003 HHT851979:HHZ852003 HRP851979:HRV852003 IBL851979:IBR852003 ILH851979:ILN852003 IVD851979:IVJ852003 JEZ851979:JFF852003 JOV851979:JPB852003 JYR851979:JYX852003 KIN851979:KIT852003 KSJ851979:KSP852003 LCF851979:LCL852003 LMB851979:LMH852003 LVX851979:LWD852003 MFT851979:MFZ852003 MPP851979:MPV852003 MZL851979:MZR852003 NJH851979:NJN852003 NTD851979:NTJ852003 OCZ851979:ODF852003 OMV851979:ONB852003 OWR851979:OWX852003 PGN851979:PGT852003 PQJ851979:PQP852003 QAF851979:QAL852003 QKB851979:QKH852003 QTX851979:QUD852003 RDT851979:RDZ852003 RNP851979:RNV852003 RXL851979:RXR852003 SHH851979:SHN852003 SRD851979:SRJ852003 TAZ851979:TBF852003 TKV851979:TLB852003 TUR851979:TUX852003 UEN851979:UET852003 UOJ851979:UOP852003 UYF851979:UYL852003 VIB851979:VIH852003 VRX851979:VSD852003 WBT851979:WBZ852003 WLP851979:WLV852003 WVL851979:WVR852003 D917515:J917539 IZ917515:JF917539 SV917515:TB917539 ACR917515:ACX917539 AMN917515:AMT917539 AWJ917515:AWP917539 BGF917515:BGL917539 BQB917515:BQH917539 BZX917515:CAD917539 CJT917515:CJZ917539 CTP917515:CTV917539 DDL917515:DDR917539 DNH917515:DNN917539 DXD917515:DXJ917539 EGZ917515:EHF917539 EQV917515:ERB917539 FAR917515:FAX917539 FKN917515:FKT917539 FUJ917515:FUP917539 GEF917515:GEL917539 GOB917515:GOH917539 GXX917515:GYD917539 HHT917515:HHZ917539 HRP917515:HRV917539 IBL917515:IBR917539 ILH917515:ILN917539 IVD917515:IVJ917539 JEZ917515:JFF917539 JOV917515:JPB917539 JYR917515:JYX917539 KIN917515:KIT917539 KSJ917515:KSP917539 LCF917515:LCL917539 LMB917515:LMH917539 LVX917515:LWD917539 MFT917515:MFZ917539 MPP917515:MPV917539 MZL917515:MZR917539 NJH917515:NJN917539 NTD917515:NTJ917539 OCZ917515:ODF917539 OMV917515:ONB917539 OWR917515:OWX917539 PGN917515:PGT917539 PQJ917515:PQP917539 QAF917515:QAL917539 QKB917515:QKH917539 QTX917515:QUD917539 RDT917515:RDZ917539 RNP917515:RNV917539 RXL917515:RXR917539 SHH917515:SHN917539 SRD917515:SRJ917539 TAZ917515:TBF917539 TKV917515:TLB917539 TUR917515:TUX917539 UEN917515:UET917539 UOJ917515:UOP917539 UYF917515:UYL917539 VIB917515:VIH917539 VRX917515:VSD917539 WBT917515:WBZ917539 WLP917515:WLV917539 WVL917515:WVR917539 D983051:J983075 IZ983051:JF983075 SV983051:TB983075 ACR983051:ACX983075 AMN983051:AMT983075 AWJ983051:AWP983075 BGF983051:BGL983075 BQB983051:BQH983075 BZX983051:CAD983075 CJT983051:CJZ983075 CTP983051:CTV983075 DDL983051:DDR983075 DNH983051:DNN983075 DXD983051:DXJ983075 EGZ983051:EHF983075 EQV983051:ERB983075 FAR983051:FAX983075 FKN983051:FKT983075 FUJ983051:FUP983075 GEF983051:GEL983075 GOB983051:GOH983075 GXX983051:GYD983075 HHT983051:HHZ983075 HRP983051:HRV983075 IBL983051:IBR983075 ILH983051:ILN983075 IVD983051:IVJ983075 JEZ983051:JFF983075 JOV983051:JPB983075 JYR983051:JYX983075 KIN983051:KIT983075 KSJ983051:KSP983075 LCF983051:LCL983075 LMB983051:LMH983075 LVX983051:LWD983075 MFT983051:MFZ983075 MPP983051:MPV983075 MZL983051:MZR983075 NJH983051:NJN983075 NTD983051:NTJ983075 OCZ983051:ODF983075 OMV983051:ONB983075 OWR983051:OWX983075 PGN983051:PGT983075 PQJ983051:PQP983075 QAF983051:QAL983075 QKB983051:QKH983075 QTX983051:QUD983075 RDT983051:RDZ983075 RNP983051:RNV983075 RXL983051:RXR983075 SHH983051:SHN983075 SRD983051:SRJ983075 TAZ983051:TBF983075 TKV983051:TLB983075 TUR983051:TUX983075 UEN983051:UET983075 UOJ983051:UOP983075 UYF983051:UYL983075 VIB983051:VIH983075 VRX983051:VSD983075 WBT983051:WBZ983075 WLP983051:WLV983075 WVL983051:WVR983075 AML1:AML11 IY9:JE9 SU9:TA9 ACQ9:ACW9 AMM9:AMS9 AWI9:AWO9 BGE9:BGK9 BQA9:BQG9 BZW9:CAC9 CJS9:CJY9 CTO9:CTU9 DDK9:DDQ9 DNG9:DNM9 DXC9:DXI9 EGY9:EHE9 EQU9:ERA9 FAQ9:FAW9 FKM9:FKS9 FUI9:FUO9 GEE9:GEK9 GOA9:GOG9 GXW9:GYC9 HHS9:HHY9 HRO9:HRU9 IBK9:IBQ9 ILG9:ILM9 IVC9:IVI9 JEY9:JFE9 JOU9:JPA9 JYQ9:JYW9 KIM9:KIS9 KSI9:KSO9 LCE9:LCK9 LMA9:LMG9 LVW9:LWC9 MFS9:MFY9 MPO9:MPU9 MZK9:MZQ9 NJG9:NJM9 NTC9:NTI9 OCY9:ODE9 OMU9:ONA9 OWQ9:OWW9 PGM9:PGS9 PQI9:PQO9 QAE9:QAK9 QKA9:QKG9 QTW9:QUC9 RDS9:RDY9 RNO9:RNU9 RXK9:RXQ9 SHG9:SHM9 SRC9:SRI9 TAY9:TBE9 TKU9:TLA9 TUQ9:TUW9 UEM9:UES9 UOI9:UOO9 UYE9:UYK9 VIA9:VIG9 VRW9:VSC9 WBS9:WBY9 WLO9:WLU9 WVK9:WVQ9 B65545:I65545 IY65545:JE65545 SU65545:TA65545 ACQ65545:ACW65545 AMM65545:AMS65545 AWI65545:AWO65545 BGE65545:BGK65545 BQA65545:BQG65545 BZW65545:CAC65545 CJS65545:CJY65545 CTO65545:CTU65545 DDK65545:DDQ65545 DNG65545:DNM65545 DXC65545:DXI65545 EGY65545:EHE65545 EQU65545:ERA65545 FAQ65545:FAW65545 FKM65545:FKS65545 FUI65545:FUO65545 GEE65545:GEK65545 GOA65545:GOG65545 GXW65545:GYC65545 HHS65545:HHY65545 HRO65545:HRU65545 IBK65545:IBQ65545 ILG65545:ILM65545 IVC65545:IVI65545 JEY65545:JFE65545 JOU65545:JPA65545 JYQ65545:JYW65545 KIM65545:KIS65545 KSI65545:KSO65545 LCE65545:LCK65545 LMA65545:LMG65545 LVW65545:LWC65545 MFS65545:MFY65545 MPO65545:MPU65545 MZK65545:MZQ65545 NJG65545:NJM65545 NTC65545:NTI65545 OCY65545:ODE65545 OMU65545:ONA65545 OWQ65545:OWW65545 PGM65545:PGS65545 PQI65545:PQO65545 QAE65545:QAK65545 QKA65545:QKG65545 QTW65545:QUC65545 RDS65545:RDY65545 RNO65545:RNU65545 RXK65545:RXQ65545 SHG65545:SHM65545 SRC65545:SRI65545 TAY65545:TBE65545 TKU65545:TLA65545 TUQ65545:TUW65545 UEM65545:UES65545 UOI65545:UOO65545 UYE65545:UYK65545 VIA65545:VIG65545 VRW65545:VSC65545 WBS65545:WBY65545 WLO65545:WLU65545 WVK65545:WVQ65545 B131081:I131081 IY131081:JE131081 SU131081:TA131081 ACQ131081:ACW131081 AMM131081:AMS131081 AWI131081:AWO131081 BGE131081:BGK131081 BQA131081:BQG131081 BZW131081:CAC131081 CJS131081:CJY131081 CTO131081:CTU131081 DDK131081:DDQ131081 DNG131081:DNM131081 DXC131081:DXI131081 EGY131081:EHE131081 EQU131081:ERA131081 FAQ131081:FAW131081 FKM131081:FKS131081 FUI131081:FUO131081 GEE131081:GEK131081 GOA131081:GOG131081 GXW131081:GYC131081 HHS131081:HHY131081 HRO131081:HRU131081 IBK131081:IBQ131081 ILG131081:ILM131081 IVC131081:IVI131081 JEY131081:JFE131081 JOU131081:JPA131081 JYQ131081:JYW131081 KIM131081:KIS131081 KSI131081:KSO131081 LCE131081:LCK131081 LMA131081:LMG131081 LVW131081:LWC131081 MFS131081:MFY131081 MPO131081:MPU131081 MZK131081:MZQ131081 NJG131081:NJM131081 NTC131081:NTI131081 OCY131081:ODE131081 OMU131081:ONA131081 OWQ131081:OWW131081 PGM131081:PGS131081 PQI131081:PQO131081 QAE131081:QAK131081 QKA131081:QKG131081 QTW131081:QUC131081 RDS131081:RDY131081 RNO131081:RNU131081 RXK131081:RXQ131081 SHG131081:SHM131081 SRC131081:SRI131081 TAY131081:TBE131081 TKU131081:TLA131081 TUQ131081:TUW131081 UEM131081:UES131081 UOI131081:UOO131081 UYE131081:UYK131081 VIA131081:VIG131081 VRW131081:VSC131081 WBS131081:WBY131081 WLO131081:WLU131081 WVK131081:WVQ131081 B196617:I196617 IY196617:JE196617 SU196617:TA196617 ACQ196617:ACW196617 AMM196617:AMS196617 AWI196617:AWO196617 BGE196617:BGK196617 BQA196617:BQG196617 BZW196617:CAC196617 CJS196617:CJY196617 CTO196617:CTU196617 DDK196617:DDQ196617 DNG196617:DNM196617 DXC196617:DXI196617 EGY196617:EHE196617 EQU196617:ERA196617 FAQ196617:FAW196617 FKM196617:FKS196617 FUI196617:FUO196617 GEE196617:GEK196617 GOA196617:GOG196617 GXW196617:GYC196617 HHS196617:HHY196617 HRO196617:HRU196617 IBK196617:IBQ196617 ILG196617:ILM196617 IVC196617:IVI196617 JEY196617:JFE196617 JOU196617:JPA196617 JYQ196617:JYW196617 KIM196617:KIS196617 KSI196617:KSO196617 LCE196617:LCK196617 LMA196617:LMG196617 LVW196617:LWC196617 MFS196617:MFY196617 MPO196617:MPU196617 MZK196617:MZQ196617 NJG196617:NJM196617 NTC196617:NTI196617 OCY196617:ODE196617 OMU196617:ONA196617 OWQ196617:OWW196617 PGM196617:PGS196617 PQI196617:PQO196617 QAE196617:QAK196617 QKA196617:QKG196617 QTW196617:QUC196617 RDS196617:RDY196617 RNO196617:RNU196617 RXK196617:RXQ196617 SHG196617:SHM196617 SRC196617:SRI196617 TAY196617:TBE196617 TKU196617:TLA196617 TUQ196617:TUW196617 UEM196617:UES196617 UOI196617:UOO196617 UYE196617:UYK196617 VIA196617:VIG196617 VRW196617:VSC196617 WBS196617:WBY196617 WLO196617:WLU196617 WVK196617:WVQ196617 B262153:I262153 IY262153:JE262153 SU262153:TA262153 ACQ262153:ACW262153 AMM262153:AMS262153 AWI262153:AWO262153 BGE262153:BGK262153 BQA262153:BQG262153 BZW262153:CAC262153 CJS262153:CJY262153 CTO262153:CTU262153 DDK262153:DDQ262153 DNG262153:DNM262153 DXC262153:DXI262153 EGY262153:EHE262153 EQU262153:ERA262153 FAQ262153:FAW262153 FKM262153:FKS262153 FUI262153:FUO262153 GEE262153:GEK262153 GOA262153:GOG262153 GXW262153:GYC262153 HHS262153:HHY262153 HRO262153:HRU262153 IBK262153:IBQ262153 ILG262153:ILM262153 IVC262153:IVI262153 JEY262153:JFE262153 JOU262153:JPA262153 JYQ262153:JYW262153 KIM262153:KIS262153 KSI262153:KSO262153 LCE262153:LCK262153 LMA262153:LMG262153 LVW262153:LWC262153 MFS262153:MFY262153 MPO262153:MPU262153 MZK262153:MZQ262153 NJG262153:NJM262153 NTC262153:NTI262153 OCY262153:ODE262153 OMU262153:ONA262153 OWQ262153:OWW262153 PGM262153:PGS262153 PQI262153:PQO262153 QAE262153:QAK262153 QKA262153:QKG262153 QTW262153:QUC262153 RDS262153:RDY262153 RNO262153:RNU262153 RXK262153:RXQ262153 SHG262153:SHM262153 SRC262153:SRI262153 TAY262153:TBE262153 TKU262153:TLA262153 TUQ262153:TUW262153 UEM262153:UES262153 UOI262153:UOO262153 UYE262153:UYK262153 VIA262153:VIG262153 VRW262153:VSC262153 WBS262153:WBY262153 WLO262153:WLU262153 WVK262153:WVQ262153 B327689:I327689 IY327689:JE327689 SU327689:TA327689 ACQ327689:ACW327689 AMM327689:AMS327689 AWI327689:AWO327689 BGE327689:BGK327689 BQA327689:BQG327689 BZW327689:CAC327689 CJS327689:CJY327689 CTO327689:CTU327689 DDK327689:DDQ327689 DNG327689:DNM327689 DXC327689:DXI327689 EGY327689:EHE327689 EQU327689:ERA327689 FAQ327689:FAW327689 FKM327689:FKS327689 FUI327689:FUO327689 GEE327689:GEK327689 GOA327689:GOG327689 GXW327689:GYC327689 HHS327689:HHY327689 HRO327689:HRU327689 IBK327689:IBQ327689 ILG327689:ILM327689 IVC327689:IVI327689 JEY327689:JFE327689 JOU327689:JPA327689 JYQ327689:JYW327689 KIM327689:KIS327689 KSI327689:KSO327689 LCE327689:LCK327689 LMA327689:LMG327689 LVW327689:LWC327689 MFS327689:MFY327689 MPO327689:MPU327689 MZK327689:MZQ327689 NJG327689:NJM327689 NTC327689:NTI327689 OCY327689:ODE327689 OMU327689:ONA327689 OWQ327689:OWW327689 PGM327689:PGS327689 PQI327689:PQO327689 QAE327689:QAK327689 QKA327689:QKG327689 QTW327689:QUC327689 RDS327689:RDY327689 RNO327689:RNU327689 RXK327689:RXQ327689 SHG327689:SHM327689 SRC327689:SRI327689 TAY327689:TBE327689 TKU327689:TLA327689 TUQ327689:TUW327689 UEM327689:UES327689 UOI327689:UOO327689 UYE327689:UYK327689 VIA327689:VIG327689 VRW327689:VSC327689 WBS327689:WBY327689 WLO327689:WLU327689 WVK327689:WVQ327689 B393225:I393225 IY393225:JE393225 SU393225:TA393225 ACQ393225:ACW393225 AMM393225:AMS393225 AWI393225:AWO393225 BGE393225:BGK393225 BQA393225:BQG393225 BZW393225:CAC393225 CJS393225:CJY393225 CTO393225:CTU393225 DDK393225:DDQ393225 DNG393225:DNM393225 DXC393225:DXI393225 EGY393225:EHE393225 EQU393225:ERA393225 FAQ393225:FAW393225 FKM393225:FKS393225 FUI393225:FUO393225 GEE393225:GEK393225 GOA393225:GOG393225 GXW393225:GYC393225 HHS393225:HHY393225 HRO393225:HRU393225 IBK393225:IBQ393225 ILG393225:ILM393225 IVC393225:IVI393225 JEY393225:JFE393225 JOU393225:JPA393225 JYQ393225:JYW393225 KIM393225:KIS393225 KSI393225:KSO393225 LCE393225:LCK393225 LMA393225:LMG393225 LVW393225:LWC393225 MFS393225:MFY393225 MPO393225:MPU393225 MZK393225:MZQ393225 NJG393225:NJM393225 NTC393225:NTI393225 OCY393225:ODE393225 OMU393225:ONA393225 OWQ393225:OWW393225 PGM393225:PGS393225 PQI393225:PQO393225 QAE393225:QAK393225 QKA393225:QKG393225 QTW393225:QUC393225 RDS393225:RDY393225 RNO393225:RNU393225 RXK393225:RXQ393225 SHG393225:SHM393225 SRC393225:SRI393225 TAY393225:TBE393225 TKU393225:TLA393225 TUQ393225:TUW393225 UEM393225:UES393225 UOI393225:UOO393225 UYE393225:UYK393225 VIA393225:VIG393225 VRW393225:VSC393225 WBS393225:WBY393225 WLO393225:WLU393225 WVK393225:WVQ393225 B458761:I458761 IY458761:JE458761 SU458761:TA458761 ACQ458761:ACW458761 AMM458761:AMS458761 AWI458761:AWO458761 BGE458761:BGK458761 BQA458761:BQG458761 BZW458761:CAC458761 CJS458761:CJY458761 CTO458761:CTU458761 DDK458761:DDQ458761 DNG458761:DNM458761 DXC458761:DXI458761 EGY458761:EHE458761 EQU458761:ERA458761 FAQ458761:FAW458761 FKM458761:FKS458761 FUI458761:FUO458761 GEE458761:GEK458761 GOA458761:GOG458761 GXW458761:GYC458761 HHS458761:HHY458761 HRO458761:HRU458761 IBK458761:IBQ458761 ILG458761:ILM458761 IVC458761:IVI458761 JEY458761:JFE458761 JOU458761:JPA458761 JYQ458761:JYW458761 KIM458761:KIS458761 KSI458761:KSO458761 LCE458761:LCK458761 LMA458761:LMG458761 LVW458761:LWC458761 MFS458761:MFY458761 MPO458761:MPU458761 MZK458761:MZQ458761 NJG458761:NJM458761 NTC458761:NTI458761 OCY458761:ODE458761 OMU458761:ONA458761 OWQ458761:OWW458761 PGM458761:PGS458761 PQI458761:PQO458761 QAE458761:QAK458761 QKA458761:QKG458761 QTW458761:QUC458761 RDS458761:RDY458761 RNO458761:RNU458761 RXK458761:RXQ458761 SHG458761:SHM458761 SRC458761:SRI458761 TAY458761:TBE458761 TKU458761:TLA458761 TUQ458761:TUW458761 UEM458761:UES458761 UOI458761:UOO458761 UYE458761:UYK458761 VIA458761:VIG458761 VRW458761:VSC458761 WBS458761:WBY458761 WLO458761:WLU458761 WVK458761:WVQ458761 B524297:I524297 IY524297:JE524297 SU524297:TA524297 ACQ524297:ACW524297 AMM524297:AMS524297 AWI524297:AWO524297 BGE524297:BGK524297 BQA524297:BQG524297 BZW524297:CAC524297 CJS524297:CJY524297 CTO524297:CTU524297 DDK524297:DDQ524297 DNG524297:DNM524297 DXC524297:DXI524297 EGY524297:EHE524297 EQU524297:ERA524297 FAQ524297:FAW524297 FKM524297:FKS524297 FUI524297:FUO524297 GEE524297:GEK524297 GOA524297:GOG524297 GXW524297:GYC524297 HHS524297:HHY524297 HRO524297:HRU524297 IBK524297:IBQ524297 ILG524297:ILM524297 IVC524297:IVI524297 JEY524297:JFE524297 JOU524297:JPA524297 JYQ524297:JYW524297 KIM524297:KIS524297 KSI524297:KSO524297 LCE524297:LCK524297 LMA524297:LMG524297 LVW524297:LWC524297 MFS524297:MFY524297 MPO524297:MPU524297 MZK524297:MZQ524297 NJG524297:NJM524297 NTC524297:NTI524297 OCY524297:ODE524297 OMU524297:ONA524297 OWQ524297:OWW524297 PGM524297:PGS524297 PQI524297:PQO524297 QAE524297:QAK524297 QKA524297:QKG524297 QTW524297:QUC524297 RDS524297:RDY524297 RNO524297:RNU524297 RXK524297:RXQ524297 SHG524297:SHM524297 SRC524297:SRI524297 TAY524297:TBE524297 TKU524297:TLA524297 TUQ524297:TUW524297 UEM524297:UES524297 UOI524297:UOO524297 UYE524297:UYK524297 VIA524297:VIG524297 VRW524297:VSC524297 WBS524297:WBY524297 WLO524297:WLU524297 WVK524297:WVQ524297 B589833:I589833 IY589833:JE589833 SU589833:TA589833 ACQ589833:ACW589833 AMM589833:AMS589833 AWI589833:AWO589833 BGE589833:BGK589833 BQA589833:BQG589833 BZW589833:CAC589833 CJS589833:CJY589833 CTO589833:CTU589833 DDK589833:DDQ589833 DNG589833:DNM589833 DXC589833:DXI589833 EGY589833:EHE589833 EQU589833:ERA589833 FAQ589833:FAW589833 FKM589833:FKS589833 FUI589833:FUO589833 GEE589833:GEK589833 GOA589833:GOG589833 GXW589833:GYC589833 HHS589833:HHY589833 HRO589833:HRU589833 IBK589833:IBQ589833 ILG589833:ILM589833 IVC589833:IVI589833 JEY589833:JFE589833 JOU589833:JPA589833 JYQ589833:JYW589833 KIM589833:KIS589833 KSI589833:KSO589833 LCE589833:LCK589833 LMA589833:LMG589833 LVW589833:LWC589833 MFS589833:MFY589833 MPO589833:MPU589833 MZK589833:MZQ589833 NJG589833:NJM589833 NTC589833:NTI589833 OCY589833:ODE589833 OMU589833:ONA589833 OWQ589833:OWW589833 PGM589833:PGS589833 PQI589833:PQO589833 QAE589833:QAK589833 QKA589833:QKG589833 QTW589833:QUC589833 RDS589833:RDY589833 RNO589833:RNU589833 RXK589833:RXQ589833 SHG589833:SHM589833 SRC589833:SRI589833 TAY589833:TBE589833 TKU589833:TLA589833 TUQ589833:TUW589833 UEM589833:UES589833 UOI589833:UOO589833 UYE589833:UYK589833 VIA589833:VIG589833 VRW589833:VSC589833 WBS589833:WBY589833 WLO589833:WLU589833 WVK589833:WVQ589833 B655369:I655369 IY655369:JE655369 SU655369:TA655369 ACQ655369:ACW655369 AMM655369:AMS655369 AWI655369:AWO655369 BGE655369:BGK655369 BQA655369:BQG655369 BZW655369:CAC655369 CJS655369:CJY655369 CTO655369:CTU655369 DDK655369:DDQ655369 DNG655369:DNM655369 DXC655369:DXI655369 EGY655369:EHE655369 EQU655369:ERA655369 FAQ655369:FAW655369 FKM655369:FKS655369 FUI655369:FUO655369 GEE655369:GEK655369 GOA655369:GOG655369 GXW655369:GYC655369 HHS655369:HHY655369 HRO655369:HRU655369 IBK655369:IBQ655369 ILG655369:ILM655369 IVC655369:IVI655369 JEY655369:JFE655369 JOU655369:JPA655369 JYQ655369:JYW655369 KIM655369:KIS655369 KSI655369:KSO655369 LCE655369:LCK655369 LMA655369:LMG655369 LVW655369:LWC655369 MFS655369:MFY655369 MPO655369:MPU655369 MZK655369:MZQ655369 NJG655369:NJM655369 NTC655369:NTI655369 OCY655369:ODE655369 OMU655369:ONA655369 OWQ655369:OWW655369 PGM655369:PGS655369 PQI655369:PQO655369 QAE655369:QAK655369 QKA655369:QKG655369 QTW655369:QUC655369 RDS655369:RDY655369 RNO655369:RNU655369 RXK655369:RXQ655369 SHG655369:SHM655369 SRC655369:SRI655369 TAY655369:TBE655369 TKU655369:TLA655369 TUQ655369:TUW655369 UEM655369:UES655369 UOI655369:UOO655369 UYE655369:UYK655369 VIA655369:VIG655369 VRW655369:VSC655369 WBS655369:WBY655369 WLO655369:WLU655369 WVK655369:WVQ655369 B720905:I720905 IY720905:JE720905 SU720905:TA720905 ACQ720905:ACW720905 AMM720905:AMS720905 AWI720905:AWO720905 BGE720905:BGK720905 BQA720905:BQG720905 BZW720905:CAC720905 CJS720905:CJY720905 CTO720905:CTU720905 DDK720905:DDQ720905 DNG720905:DNM720905 DXC720905:DXI720905 EGY720905:EHE720905 EQU720905:ERA720905 FAQ720905:FAW720905 FKM720905:FKS720905 FUI720905:FUO720905 GEE720905:GEK720905 GOA720905:GOG720905 GXW720905:GYC720905 HHS720905:HHY720905 HRO720905:HRU720905 IBK720905:IBQ720905 ILG720905:ILM720905 IVC720905:IVI720905 JEY720905:JFE720905 JOU720905:JPA720905 JYQ720905:JYW720905 KIM720905:KIS720905 KSI720905:KSO720905 LCE720905:LCK720905 LMA720905:LMG720905 LVW720905:LWC720905 MFS720905:MFY720905 MPO720905:MPU720905 MZK720905:MZQ720905 NJG720905:NJM720905 NTC720905:NTI720905 OCY720905:ODE720905 OMU720905:ONA720905 OWQ720905:OWW720905 PGM720905:PGS720905 PQI720905:PQO720905 QAE720905:QAK720905 QKA720905:QKG720905 QTW720905:QUC720905 RDS720905:RDY720905 RNO720905:RNU720905 RXK720905:RXQ720905 SHG720905:SHM720905 SRC720905:SRI720905 TAY720905:TBE720905 TKU720905:TLA720905 TUQ720905:TUW720905 UEM720905:UES720905 UOI720905:UOO720905 UYE720905:UYK720905 VIA720905:VIG720905 VRW720905:VSC720905 WBS720905:WBY720905 WLO720905:WLU720905 WVK720905:WVQ720905 B786441:I786441 IY786441:JE786441 SU786441:TA786441 ACQ786441:ACW786441 AMM786441:AMS786441 AWI786441:AWO786441 BGE786441:BGK786441 BQA786441:BQG786441 BZW786441:CAC786441 CJS786441:CJY786441 CTO786441:CTU786441 DDK786441:DDQ786441 DNG786441:DNM786441 DXC786441:DXI786441 EGY786441:EHE786441 EQU786441:ERA786441 FAQ786441:FAW786441 FKM786441:FKS786441 FUI786441:FUO786441 GEE786441:GEK786441 GOA786441:GOG786441 GXW786441:GYC786441 HHS786441:HHY786441 HRO786441:HRU786441 IBK786441:IBQ786441 ILG786441:ILM786441 IVC786441:IVI786441 JEY786441:JFE786441 JOU786441:JPA786441 JYQ786441:JYW786441 KIM786441:KIS786441 KSI786441:KSO786441 LCE786441:LCK786441 LMA786441:LMG786441 LVW786441:LWC786441 MFS786441:MFY786441 MPO786441:MPU786441 MZK786441:MZQ786441 NJG786441:NJM786441 NTC786441:NTI786441 OCY786441:ODE786441 OMU786441:ONA786441 OWQ786441:OWW786441 PGM786441:PGS786441 PQI786441:PQO786441 QAE786441:QAK786441 QKA786441:QKG786441 QTW786441:QUC786441 RDS786441:RDY786441 RNO786441:RNU786441 RXK786441:RXQ786441 SHG786441:SHM786441 SRC786441:SRI786441 TAY786441:TBE786441 TKU786441:TLA786441 TUQ786441:TUW786441 UEM786441:UES786441 UOI786441:UOO786441 UYE786441:UYK786441 VIA786441:VIG786441 VRW786441:VSC786441 WBS786441:WBY786441 WLO786441:WLU786441 WVK786441:WVQ786441 B851977:I851977 IY851977:JE851977 SU851977:TA851977 ACQ851977:ACW851977 AMM851977:AMS851977 AWI851977:AWO851977 BGE851977:BGK851977 BQA851977:BQG851977 BZW851977:CAC851977 CJS851977:CJY851977 CTO851977:CTU851977 DDK851977:DDQ851977 DNG851977:DNM851977 DXC851977:DXI851977 EGY851977:EHE851977 EQU851977:ERA851977 FAQ851977:FAW851977 FKM851977:FKS851977 FUI851977:FUO851977 GEE851977:GEK851977 GOA851977:GOG851977 GXW851977:GYC851977 HHS851977:HHY851977 HRO851977:HRU851977 IBK851977:IBQ851977 ILG851977:ILM851977 IVC851977:IVI851977 JEY851977:JFE851977 JOU851977:JPA851977 JYQ851977:JYW851977 KIM851977:KIS851977 KSI851977:KSO851977 LCE851977:LCK851977 LMA851977:LMG851977 LVW851977:LWC851977 MFS851977:MFY851977 MPO851977:MPU851977 MZK851977:MZQ851977 NJG851977:NJM851977 NTC851977:NTI851977 OCY851977:ODE851977 OMU851977:ONA851977 OWQ851977:OWW851977 PGM851977:PGS851977 PQI851977:PQO851977 QAE851977:QAK851977 QKA851977:QKG851977 QTW851977:QUC851977 RDS851977:RDY851977 RNO851977:RNU851977 RXK851977:RXQ851977 SHG851977:SHM851977 SRC851977:SRI851977 TAY851977:TBE851977 TKU851977:TLA851977 TUQ851977:TUW851977 UEM851977:UES851977 UOI851977:UOO851977 UYE851977:UYK851977 VIA851977:VIG851977 VRW851977:VSC851977 WBS851977:WBY851977 WLO851977:WLU851977 WVK851977:WVQ851977 B917513:I917513 IY917513:JE917513 SU917513:TA917513 ACQ917513:ACW917513 AMM917513:AMS917513 AWI917513:AWO917513 BGE917513:BGK917513 BQA917513:BQG917513 BZW917513:CAC917513 CJS917513:CJY917513 CTO917513:CTU917513 DDK917513:DDQ917513 DNG917513:DNM917513 DXC917513:DXI917513 EGY917513:EHE917513 EQU917513:ERA917513 FAQ917513:FAW917513 FKM917513:FKS917513 FUI917513:FUO917513 GEE917513:GEK917513 GOA917513:GOG917513 GXW917513:GYC917513 HHS917513:HHY917513 HRO917513:HRU917513 IBK917513:IBQ917513 ILG917513:ILM917513 IVC917513:IVI917513 JEY917513:JFE917513 JOU917513:JPA917513 JYQ917513:JYW917513 KIM917513:KIS917513 KSI917513:KSO917513 LCE917513:LCK917513 LMA917513:LMG917513 LVW917513:LWC917513 MFS917513:MFY917513 MPO917513:MPU917513 MZK917513:MZQ917513 NJG917513:NJM917513 NTC917513:NTI917513 OCY917513:ODE917513 OMU917513:ONA917513 OWQ917513:OWW917513 PGM917513:PGS917513 PQI917513:PQO917513 QAE917513:QAK917513 QKA917513:QKG917513 QTW917513:QUC917513 RDS917513:RDY917513 RNO917513:RNU917513 RXK917513:RXQ917513 SHG917513:SHM917513 SRC917513:SRI917513 TAY917513:TBE917513 TKU917513:TLA917513 TUQ917513:TUW917513 UEM917513:UES917513 UOI917513:UOO917513 UYE917513:UYK917513 VIA917513:VIG917513 VRW917513:VSC917513 WBS917513:WBY917513 WLO917513:WLU917513 WVK917513:WVQ917513 B983049:I983049 IY983049:JE983049 SU983049:TA983049 ACQ983049:ACW983049 AMM983049:AMS983049 AWI983049:AWO983049 BGE983049:BGK983049 BQA983049:BQG983049 BZW983049:CAC983049 CJS983049:CJY983049 CTO983049:CTU983049 DDK983049:DDQ983049 DNG983049:DNM983049 DXC983049:DXI983049 EGY983049:EHE983049 EQU983049:ERA983049 FAQ983049:FAW983049 FKM983049:FKS983049 FUI983049:FUO983049 GEE983049:GEK983049 GOA983049:GOG983049 GXW983049:GYC983049 HHS983049:HHY983049 HRO983049:HRU983049 IBK983049:IBQ983049 ILG983049:ILM983049 IVC983049:IVI983049 JEY983049:JFE983049 JOU983049:JPA983049 JYQ983049:JYW983049 KIM983049:KIS983049 KSI983049:KSO983049 LCE983049:LCK983049 LMA983049:LMG983049 LVW983049:LWC983049 MFS983049:MFY983049 MPO983049:MPU983049 MZK983049:MZQ983049 NJG983049:NJM983049 NTC983049:NTI983049 OCY983049:ODE983049 OMU983049:ONA983049 OWQ983049:OWW983049 PGM983049:PGS983049 PQI983049:PQO983049 QAE983049:QAK983049 QKA983049:QKG983049 QTW983049:QUC983049 RDS983049:RDY983049 RNO983049:RNU983049 RXK983049:RXQ983049 SHG983049:SHM983049 SRC983049:SRI983049 TAY983049:TBE983049 TKU983049:TLA983049 TUQ983049:TUW983049 UEM983049:UES983049 UOI983049:UOO983049 UYE983049:UYK983049 VIA983049:VIG983049 VRW983049:VSC983049 WBS983049:WBY983049 WLO983049:WLU983049 WVK983049:WVQ983049 JF9:JF10 TB9:TB10 ACX9:ACX10 AMT9:AMT10 AWP9:AWP10 BGL9:BGL10 BQH9:BQH10 CAD9:CAD10 CJZ9:CJZ10 CTV9:CTV10 DDR9:DDR10 DNN9:DNN10 DXJ9:DXJ10 EHF9:EHF10 ERB9:ERB10 FAX9:FAX10 FKT9:FKT10 FUP9:FUP10 GEL9:GEL10 GOH9:GOH10 GYD9:GYD10 HHZ9:HHZ10 HRV9:HRV10 IBR9:IBR10 ILN9:ILN10 IVJ9:IVJ10 JFF9:JFF10 JPB9:JPB10 JYX9:JYX10 KIT9:KIT10 KSP9:KSP10 LCL9:LCL10 LMH9:LMH10 LWD9:LWD10 MFZ9:MFZ10 MPV9:MPV10 MZR9:MZR10 NJN9:NJN10 NTJ9:NTJ10 ODF9:ODF10 ONB9:ONB10 OWX9:OWX10 PGT9:PGT10 PQP9:PQP10 QAL9:QAL10 QKH9:QKH10 QUD9:QUD10 RDZ9:RDZ10 RNV9:RNV10 RXR9:RXR10 SHN9:SHN10 SRJ9:SRJ10 TBF9:TBF10 TLB9:TLB10 TUX9:TUX10 UET9:UET10 UOP9:UOP10 UYL9:UYL10 VIH9:VIH10 VSD9:VSD10 WBZ9:WBZ10 WLV9:WLV10 WVR9:WVR10 J65545:J65546 JF65545:JF65546 TB65545:TB65546 ACX65545:ACX65546 AMT65545:AMT65546 AWP65545:AWP65546 BGL65545:BGL65546 BQH65545:BQH65546 CAD65545:CAD65546 CJZ65545:CJZ65546 CTV65545:CTV65546 DDR65545:DDR65546 DNN65545:DNN65546 DXJ65545:DXJ65546 EHF65545:EHF65546 ERB65545:ERB65546 FAX65545:FAX65546 FKT65545:FKT65546 FUP65545:FUP65546 GEL65545:GEL65546 GOH65545:GOH65546 GYD65545:GYD65546 HHZ65545:HHZ65546 HRV65545:HRV65546 IBR65545:IBR65546 ILN65545:ILN65546 IVJ65545:IVJ65546 JFF65545:JFF65546 JPB65545:JPB65546 JYX65545:JYX65546 KIT65545:KIT65546 KSP65545:KSP65546 LCL65545:LCL65546 LMH65545:LMH65546 LWD65545:LWD65546 MFZ65545:MFZ65546 MPV65545:MPV65546 MZR65545:MZR65546 NJN65545:NJN65546 NTJ65545:NTJ65546 ODF65545:ODF65546 ONB65545:ONB65546 OWX65545:OWX65546 PGT65545:PGT65546 PQP65545:PQP65546 QAL65545:QAL65546 QKH65545:QKH65546 QUD65545:QUD65546 RDZ65545:RDZ65546 RNV65545:RNV65546 RXR65545:RXR65546 SHN65545:SHN65546 SRJ65545:SRJ65546 TBF65545:TBF65546 TLB65545:TLB65546 TUX65545:TUX65546 UET65545:UET65546 UOP65545:UOP65546 UYL65545:UYL65546 VIH65545:VIH65546 VSD65545:VSD65546 WBZ65545:WBZ65546 WLV65545:WLV65546 WVR65545:WVR65546 J131081:J131082 JF131081:JF131082 TB131081:TB131082 ACX131081:ACX131082 AMT131081:AMT131082 AWP131081:AWP131082 BGL131081:BGL131082 BQH131081:BQH131082 CAD131081:CAD131082 CJZ131081:CJZ131082 CTV131081:CTV131082 DDR131081:DDR131082 DNN131081:DNN131082 DXJ131081:DXJ131082 EHF131081:EHF131082 ERB131081:ERB131082 FAX131081:FAX131082 FKT131081:FKT131082 FUP131081:FUP131082 GEL131081:GEL131082 GOH131081:GOH131082 GYD131081:GYD131082 HHZ131081:HHZ131082 HRV131081:HRV131082 IBR131081:IBR131082 ILN131081:ILN131082 IVJ131081:IVJ131082 JFF131081:JFF131082 JPB131081:JPB131082 JYX131081:JYX131082 KIT131081:KIT131082 KSP131081:KSP131082 LCL131081:LCL131082 LMH131081:LMH131082 LWD131081:LWD131082 MFZ131081:MFZ131082 MPV131081:MPV131082 MZR131081:MZR131082 NJN131081:NJN131082 NTJ131081:NTJ131082 ODF131081:ODF131082 ONB131081:ONB131082 OWX131081:OWX131082 PGT131081:PGT131082 PQP131081:PQP131082 QAL131081:QAL131082 QKH131081:QKH131082 QUD131081:QUD131082 RDZ131081:RDZ131082 RNV131081:RNV131082 RXR131081:RXR131082 SHN131081:SHN131082 SRJ131081:SRJ131082 TBF131081:TBF131082 TLB131081:TLB131082 TUX131081:TUX131082 UET131081:UET131082 UOP131081:UOP131082 UYL131081:UYL131082 VIH131081:VIH131082 VSD131081:VSD131082 WBZ131081:WBZ131082 WLV131081:WLV131082 WVR131081:WVR131082 J196617:J196618 JF196617:JF196618 TB196617:TB196618 ACX196617:ACX196618 AMT196617:AMT196618 AWP196617:AWP196618 BGL196617:BGL196618 BQH196617:BQH196618 CAD196617:CAD196618 CJZ196617:CJZ196618 CTV196617:CTV196618 DDR196617:DDR196618 DNN196617:DNN196618 DXJ196617:DXJ196618 EHF196617:EHF196618 ERB196617:ERB196618 FAX196617:FAX196618 FKT196617:FKT196618 FUP196617:FUP196618 GEL196617:GEL196618 GOH196617:GOH196618 GYD196617:GYD196618 HHZ196617:HHZ196618 HRV196617:HRV196618 IBR196617:IBR196618 ILN196617:ILN196618 IVJ196617:IVJ196618 JFF196617:JFF196618 JPB196617:JPB196618 JYX196617:JYX196618 KIT196617:KIT196618 KSP196617:KSP196618 LCL196617:LCL196618 LMH196617:LMH196618 LWD196617:LWD196618 MFZ196617:MFZ196618 MPV196617:MPV196618 MZR196617:MZR196618 NJN196617:NJN196618 NTJ196617:NTJ196618 ODF196617:ODF196618 ONB196617:ONB196618 OWX196617:OWX196618 PGT196617:PGT196618 PQP196617:PQP196618 QAL196617:QAL196618 QKH196617:QKH196618 QUD196617:QUD196618 RDZ196617:RDZ196618 RNV196617:RNV196618 RXR196617:RXR196618 SHN196617:SHN196618 SRJ196617:SRJ196618 TBF196617:TBF196618 TLB196617:TLB196618 TUX196617:TUX196618 UET196617:UET196618 UOP196617:UOP196618 UYL196617:UYL196618 VIH196617:VIH196618 VSD196617:VSD196618 WBZ196617:WBZ196618 WLV196617:WLV196618 WVR196617:WVR196618 J262153:J262154 JF262153:JF262154 TB262153:TB262154 ACX262153:ACX262154 AMT262153:AMT262154 AWP262153:AWP262154 BGL262153:BGL262154 BQH262153:BQH262154 CAD262153:CAD262154 CJZ262153:CJZ262154 CTV262153:CTV262154 DDR262153:DDR262154 DNN262153:DNN262154 DXJ262153:DXJ262154 EHF262153:EHF262154 ERB262153:ERB262154 FAX262153:FAX262154 FKT262153:FKT262154 FUP262153:FUP262154 GEL262153:GEL262154 GOH262153:GOH262154 GYD262153:GYD262154 HHZ262153:HHZ262154 HRV262153:HRV262154 IBR262153:IBR262154 ILN262153:ILN262154 IVJ262153:IVJ262154 JFF262153:JFF262154 JPB262153:JPB262154 JYX262153:JYX262154 KIT262153:KIT262154 KSP262153:KSP262154 LCL262153:LCL262154 LMH262153:LMH262154 LWD262153:LWD262154 MFZ262153:MFZ262154 MPV262153:MPV262154 MZR262153:MZR262154 NJN262153:NJN262154 NTJ262153:NTJ262154 ODF262153:ODF262154 ONB262153:ONB262154 OWX262153:OWX262154 PGT262153:PGT262154 PQP262153:PQP262154 QAL262153:QAL262154 QKH262153:QKH262154 QUD262153:QUD262154 RDZ262153:RDZ262154 RNV262153:RNV262154 RXR262153:RXR262154 SHN262153:SHN262154 SRJ262153:SRJ262154 TBF262153:TBF262154 TLB262153:TLB262154 TUX262153:TUX262154 UET262153:UET262154 UOP262153:UOP262154 UYL262153:UYL262154 VIH262153:VIH262154 VSD262153:VSD262154 WBZ262153:WBZ262154 WLV262153:WLV262154 WVR262153:WVR262154 J327689:J327690 JF327689:JF327690 TB327689:TB327690 ACX327689:ACX327690 AMT327689:AMT327690 AWP327689:AWP327690 BGL327689:BGL327690 BQH327689:BQH327690 CAD327689:CAD327690 CJZ327689:CJZ327690 CTV327689:CTV327690 DDR327689:DDR327690 DNN327689:DNN327690 DXJ327689:DXJ327690 EHF327689:EHF327690 ERB327689:ERB327690 FAX327689:FAX327690 FKT327689:FKT327690 FUP327689:FUP327690 GEL327689:GEL327690 GOH327689:GOH327690 GYD327689:GYD327690 HHZ327689:HHZ327690 HRV327689:HRV327690 IBR327689:IBR327690 ILN327689:ILN327690 IVJ327689:IVJ327690 JFF327689:JFF327690 JPB327689:JPB327690 JYX327689:JYX327690 KIT327689:KIT327690 KSP327689:KSP327690 LCL327689:LCL327690 LMH327689:LMH327690 LWD327689:LWD327690 MFZ327689:MFZ327690 MPV327689:MPV327690 MZR327689:MZR327690 NJN327689:NJN327690 NTJ327689:NTJ327690 ODF327689:ODF327690 ONB327689:ONB327690 OWX327689:OWX327690 PGT327689:PGT327690 PQP327689:PQP327690 QAL327689:QAL327690 QKH327689:QKH327690 QUD327689:QUD327690 RDZ327689:RDZ327690 RNV327689:RNV327690 RXR327689:RXR327690 SHN327689:SHN327690 SRJ327689:SRJ327690 TBF327689:TBF327690 TLB327689:TLB327690 TUX327689:TUX327690 UET327689:UET327690 UOP327689:UOP327690 UYL327689:UYL327690 VIH327689:VIH327690 VSD327689:VSD327690 WBZ327689:WBZ327690 WLV327689:WLV327690 WVR327689:WVR327690 J393225:J393226 JF393225:JF393226 TB393225:TB393226 ACX393225:ACX393226 AMT393225:AMT393226 AWP393225:AWP393226 BGL393225:BGL393226 BQH393225:BQH393226 CAD393225:CAD393226 CJZ393225:CJZ393226 CTV393225:CTV393226 DDR393225:DDR393226 DNN393225:DNN393226 DXJ393225:DXJ393226 EHF393225:EHF393226 ERB393225:ERB393226 FAX393225:FAX393226 FKT393225:FKT393226 FUP393225:FUP393226 GEL393225:GEL393226 GOH393225:GOH393226 GYD393225:GYD393226 HHZ393225:HHZ393226 HRV393225:HRV393226 IBR393225:IBR393226 ILN393225:ILN393226 IVJ393225:IVJ393226 JFF393225:JFF393226 JPB393225:JPB393226 JYX393225:JYX393226 KIT393225:KIT393226 KSP393225:KSP393226 LCL393225:LCL393226 LMH393225:LMH393226 LWD393225:LWD393226 MFZ393225:MFZ393226 MPV393225:MPV393226 MZR393225:MZR393226 NJN393225:NJN393226 NTJ393225:NTJ393226 ODF393225:ODF393226 ONB393225:ONB393226 OWX393225:OWX393226 PGT393225:PGT393226 PQP393225:PQP393226 QAL393225:QAL393226 QKH393225:QKH393226 QUD393225:QUD393226 RDZ393225:RDZ393226 RNV393225:RNV393226 RXR393225:RXR393226 SHN393225:SHN393226 SRJ393225:SRJ393226 TBF393225:TBF393226 TLB393225:TLB393226 TUX393225:TUX393226 UET393225:UET393226 UOP393225:UOP393226 UYL393225:UYL393226 VIH393225:VIH393226 VSD393225:VSD393226 WBZ393225:WBZ393226 WLV393225:WLV393226 WVR393225:WVR393226 J458761:J458762 JF458761:JF458762 TB458761:TB458762 ACX458761:ACX458762 AMT458761:AMT458762 AWP458761:AWP458762 BGL458761:BGL458762 BQH458761:BQH458762 CAD458761:CAD458762 CJZ458761:CJZ458762 CTV458761:CTV458762 DDR458761:DDR458762 DNN458761:DNN458762 DXJ458761:DXJ458762 EHF458761:EHF458762 ERB458761:ERB458762 FAX458761:FAX458762 FKT458761:FKT458762 FUP458761:FUP458762 GEL458761:GEL458762 GOH458761:GOH458762 GYD458761:GYD458762 HHZ458761:HHZ458762 HRV458761:HRV458762 IBR458761:IBR458762 ILN458761:ILN458762 IVJ458761:IVJ458762 JFF458761:JFF458762 JPB458761:JPB458762 JYX458761:JYX458762 KIT458761:KIT458762 KSP458761:KSP458762 LCL458761:LCL458762 LMH458761:LMH458762 LWD458761:LWD458762 MFZ458761:MFZ458762 MPV458761:MPV458762 MZR458761:MZR458762 NJN458761:NJN458762 NTJ458761:NTJ458762 ODF458761:ODF458762 ONB458761:ONB458762 OWX458761:OWX458762 PGT458761:PGT458762 PQP458761:PQP458762 QAL458761:QAL458762 QKH458761:QKH458762 QUD458761:QUD458762 RDZ458761:RDZ458762 RNV458761:RNV458762 RXR458761:RXR458762 SHN458761:SHN458762 SRJ458761:SRJ458762 TBF458761:TBF458762 TLB458761:TLB458762 TUX458761:TUX458762 UET458761:UET458762 UOP458761:UOP458762 UYL458761:UYL458762 VIH458761:VIH458762 VSD458761:VSD458762 WBZ458761:WBZ458762 WLV458761:WLV458762 WVR458761:WVR458762 J524297:J524298 JF524297:JF524298 TB524297:TB524298 ACX524297:ACX524298 AMT524297:AMT524298 AWP524297:AWP524298 BGL524297:BGL524298 BQH524297:BQH524298 CAD524297:CAD524298 CJZ524297:CJZ524298 CTV524297:CTV524298 DDR524297:DDR524298 DNN524297:DNN524298 DXJ524297:DXJ524298 EHF524297:EHF524298 ERB524297:ERB524298 FAX524297:FAX524298 FKT524297:FKT524298 FUP524297:FUP524298 GEL524297:GEL524298 GOH524297:GOH524298 GYD524297:GYD524298 HHZ524297:HHZ524298 HRV524297:HRV524298 IBR524297:IBR524298 ILN524297:ILN524298 IVJ524297:IVJ524298 JFF524297:JFF524298 JPB524297:JPB524298 JYX524297:JYX524298 KIT524297:KIT524298 KSP524297:KSP524298 LCL524297:LCL524298 LMH524297:LMH524298 LWD524297:LWD524298 MFZ524297:MFZ524298 MPV524297:MPV524298 MZR524297:MZR524298 NJN524297:NJN524298 NTJ524297:NTJ524298 ODF524297:ODF524298 ONB524297:ONB524298 OWX524297:OWX524298 PGT524297:PGT524298 PQP524297:PQP524298 QAL524297:QAL524298 QKH524297:QKH524298 QUD524297:QUD524298 RDZ524297:RDZ524298 RNV524297:RNV524298 RXR524297:RXR524298 SHN524297:SHN524298 SRJ524297:SRJ524298 TBF524297:TBF524298 TLB524297:TLB524298 TUX524297:TUX524298 UET524297:UET524298 UOP524297:UOP524298 UYL524297:UYL524298 VIH524297:VIH524298 VSD524297:VSD524298 WBZ524297:WBZ524298 WLV524297:WLV524298 WVR524297:WVR524298 J589833:J589834 JF589833:JF589834 TB589833:TB589834 ACX589833:ACX589834 AMT589833:AMT589834 AWP589833:AWP589834 BGL589833:BGL589834 BQH589833:BQH589834 CAD589833:CAD589834 CJZ589833:CJZ589834 CTV589833:CTV589834 DDR589833:DDR589834 DNN589833:DNN589834 DXJ589833:DXJ589834 EHF589833:EHF589834 ERB589833:ERB589834 FAX589833:FAX589834 FKT589833:FKT589834 FUP589833:FUP589834 GEL589833:GEL589834 GOH589833:GOH589834 GYD589833:GYD589834 HHZ589833:HHZ589834 HRV589833:HRV589834 IBR589833:IBR589834 ILN589833:ILN589834 IVJ589833:IVJ589834 JFF589833:JFF589834 JPB589833:JPB589834 JYX589833:JYX589834 KIT589833:KIT589834 KSP589833:KSP589834 LCL589833:LCL589834 LMH589833:LMH589834 LWD589833:LWD589834 MFZ589833:MFZ589834 MPV589833:MPV589834 MZR589833:MZR589834 NJN589833:NJN589834 NTJ589833:NTJ589834 ODF589833:ODF589834 ONB589833:ONB589834 OWX589833:OWX589834 PGT589833:PGT589834 PQP589833:PQP589834 QAL589833:QAL589834 QKH589833:QKH589834 QUD589833:QUD589834 RDZ589833:RDZ589834 RNV589833:RNV589834 RXR589833:RXR589834 SHN589833:SHN589834 SRJ589833:SRJ589834 TBF589833:TBF589834 TLB589833:TLB589834 TUX589833:TUX589834 UET589833:UET589834 UOP589833:UOP589834 UYL589833:UYL589834 VIH589833:VIH589834 VSD589833:VSD589834 WBZ589833:WBZ589834 WLV589833:WLV589834 WVR589833:WVR589834 J655369:J655370 JF655369:JF655370 TB655369:TB655370 ACX655369:ACX655370 AMT655369:AMT655370 AWP655369:AWP655370 BGL655369:BGL655370 BQH655369:BQH655370 CAD655369:CAD655370 CJZ655369:CJZ655370 CTV655369:CTV655370 DDR655369:DDR655370 DNN655369:DNN655370 DXJ655369:DXJ655370 EHF655369:EHF655370 ERB655369:ERB655370 FAX655369:FAX655370 FKT655369:FKT655370 FUP655369:FUP655370 GEL655369:GEL655370 GOH655369:GOH655370 GYD655369:GYD655370 HHZ655369:HHZ655370 HRV655369:HRV655370 IBR655369:IBR655370 ILN655369:ILN655370 IVJ655369:IVJ655370 JFF655369:JFF655370 JPB655369:JPB655370 JYX655369:JYX655370 KIT655369:KIT655370 KSP655369:KSP655370 LCL655369:LCL655370 LMH655369:LMH655370 LWD655369:LWD655370 MFZ655369:MFZ655370 MPV655369:MPV655370 MZR655369:MZR655370 NJN655369:NJN655370 NTJ655369:NTJ655370 ODF655369:ODF655370 ONB655369:ONB655370 OWX655369:OWX655370 PGT655369:PGT655370 PQP655369:PQP655370 QAL655369:QAL655370 QKH655369:QKH655370 QUD655369:QUD655370 RDZ655369:RDZ655370 RNV655369:RNV655370 RXR655369:RXR655370 SHN655369:SHN655370 SRJ655369:SRJ655370 TBF655369:TBF655370 TLB655369:TLB655370 TUX655369:TUX655370 UET655369:UET655370 UOP655369:UOP655370 UYL655369:UYL655370 VIH655369:VIH655370 VSD655369:VSD655370 WBZ655369:WBZ655370 WLV655369:WLV655370 WVR655369:WVR655370 J720905:J720906 JF720905:JF720906 TB720905:TB720906 ACX720905:ACX720906 AMT720905:AMT720906 AWP720905:AWP720906 BGL720905:BGL720906 BQH720905:BQH720906 CAD720905:CAD720906 CJZ720905:CJZ720906 CTV720905:CTV720906 DDR720905:DDR720906 DNN720905:DNN720906 DXJ720905:DXJ720906 EHF720905:EHF720906 ERB720905:ERB720906 FAX720905:FAX720906 FKT720905:FKT720906 FUP720905:FUP720906 GEL720905:GEL720906 GOH720905:GOH720906 GYD720905:GYD720906 HHZ720905:HHZ720906 HRV720905:HRV720906 IBR720905:IBR720906 ILN720905:ILN720906 IVJ720905:IVJ720906 JFF720905:JFF720906 JPB720905:JPB720906 JYX720905:JYX720906 KIT720905:KIT720906 KSP720905:KSP720906 LCL720905:LCL720906 LMH720905:LMH720906 LWD720905:LWD720906 MFZ720905:MFZ720906 MPV720905:MPV720906 MZR720905:MZR720906 NJN720905:NJN720906 NTJ720905:NTJ720906 ODF720905:ODF720906 ONB720905:ONB720906 OWX720905:OWX720906 PGT720905:PGT720906 PQP720905:PQP720906 QAL720905:QAL720906 QKH720905:QKH720906 QUD720905:QUD720906 RDZ720905:RDZ720906 RNV720905:RNV720906 RXR720905:RXR720906 SHN720905:SHN720906 SRJ720905:SRJ720906 TBF720905:TBF720906 TLB720905:TLB720906 TUX720905:TUX720906 UET720905:UET720906 UOP720905:UOP720906 UYL720905:UYL720906 VIH720905:VIH720906 VSD720905:VSD720906 WBZ720905:WBZ720906 WLV720905:WLV720906 WVR720905:WVR720906 J786441:J786442 JF786441:JF786442 TB786441:TB786442 ACX786441:ACX786442 AMT786441:AMT786442 AWP786441:AWP786442 BGL786441:BGL786442 BQH786441:BQH786442 CAD786441:CAD786442 CJZ786441:CJZ786442 CTV786441:CTV786442 DDR786441:DDR786442 DNN786441:DNN786442 DXJ786441:DXJ786442 EHF786441:EHF786442 ERB786441:ERB786442 FAX786441:FAX786442 FKT786441:FKT786442 FUP786441:FUP786442 GEL786441:GEL786442 GOH786441:GOH786442 GYD786441:GYD786442 HHZ786441:HHZ786442 HRV786441:HRV786442 IBR786441:IBR786442 ILN786441:ILN786442 IVJ786441:IVJ786442 JFF786441:JFF786442 JPB786441:JPB786442 JYX786441:JYX786442 KIT786441:KIT786442 KSP786441:KSP786442 LCL786441:LCL786442 LMH786441:LMH786442 LWD786441:LWD786442 MFZ786441:MFZ786442 MPV786441:MPV786442 MZR786441:MZR786442 NJN786441:NJN786442 NTJ786441:NTJ786442 ODF786441:ODF786442 ONB786441:ONB786442 OWX786441:OWX786442 PGT786441:PGT786442 PQP786441:PQP786442 QAL786441:QAL786442 QKH786441:QKH786442 QUD786441:QUD786442 RDZ786441:RDZ786442 RNV786441:RNV786442 RXR786441:RXR786442 SHN786441:SHN786442 SRJ786441:SRJ786442 TBF786441:TBF786442 TLB786441:TLB786442 TUX786441:TUX786442 UET786441:UET786442 UOP786441:UOP786442 UYL786441:UYL786442 VIH786441:VIH786442 VSD786441:VSD786442 WBZ786441:WBZ786442 WLV786441:WLV786442 WVR786441:WVR786442 J851977:J851978 JF851977:JF851978 TB851977:TB851978 ACX851977:ACX851978 AMT851977:AMT851978 AWP851977:AWP851978 BGL851977:BGL851978 BQH851977:BQH851978 CAD851977:CAD851978 CJZ851977:CJZ851978 CTV851977:CTV851978 DDR851977:DDR851978 DNN851977:DNN851978 DXJ851977:DXJ851978 EHF851977:EHF851978 ERB851977:ERB851978 FAX851977:FAX851978 FKT851977:FKT851978 FUP851977:FUP851978 GEL851977:GEL851978 GOH851977:GOH851978 GYD851977:GYD851978 HHZ851977:HHZ851978 HRV851977:HRV851978 IBR851977:IBR851978 ILN851977:ILN851978 IVJ851977:IVJ851978 JFF851977:JFF851978 JPB851977:JPB851978 JYX851977:JYX851978 KIT851977:KIT851978 KSP851977:KSP851978 LCL851977:LCL851978 LMH851977:LMH851978 LWD851977:LWD851978 MFZ851977:MFZ851978 MPV851977:MPV851978 MZR851977:MZR851978 NJN851977:NJN851978 NTJ851977:NTJ851978 ODF851977:ODF851978 ONB851977:ONB851978 OWX851977:OWX851978 PGT851977:PGT851978 PQP851977:PQP851978 QAL851977:QAL851978 QKH851977:QKH851978 QUD851977:QUD851978 RDZ851977:RDZ851978 RNV851977:RNV851978 RXR851977:RXR851978 SHN851977:SHN851978 SRJ851977:SRJ851978 TBF851977:TBF851978 TLB851977:TLB851978 TUX851977:TUX851978 UET851977:UET851978 UOP851977:UOP851978 UYL851977:UYL851978 VIH851977:VIH851978 VSD851977:VSD851978 WBZ851977:WBZ851978 WLV851977:WLV851978 WVR851977:WVR851978 J917513:J917514 JF917513:JF917514 TB917513:TB917514 ACX917513:ACX917514 AMT917513:AMT917514 AWP917513:AWP917514 BGL917513:BGL917514 BQH917513:BQH917514 CAD917513:CAD917514 CJZ917513:CJZ917514 CTV917513:CTV917514 DDR917513:DDR917514 DNN917513:DNN917514 DXJ917513:DXJ917514 EHF917513:EHF917514 ERB917513:ERB917514 FAX917513:FAX917514 FKT917513:FKT917514 FUP917513:FUP917514 GEL917513:GEL917514 GOH917513:GOH917514 GYD917513:GYD917514 HHZ917513:HHZ917514 HRV917513:HRV917514 IBR917513:IBR917514 ILN917513:ILN917514 IVJ917513:IVJ917514 JFF917513:JFF917514 JPB917513:JPB917514 JYX917513:JYX917514 KIT917513:KIT917514 KSP917513:KSP917514 LCL917513:LCL917514 LMH917513:LMH917514 LWD917513:LWD917514 MFZ917513:MFZ917514 MPV917513:MPV917514 MZR917513:MZR917514 NJN917513:NJN917514 NTJ917513:NTJ917514 ODF917513:ODF917514 ONB917513:ONB917514 OWX917513:OWX917514 PGT917513:PGT917514 PQP917513:PQP917514 QAL917513:QAL917514 QKH917513:QKH917514 QUD917513:QUD917514 RDZ917513:RDZ917514 RNV917513:RNV917514 RXR917513:RXR917514 SHN917513:SHN917514 SRJ917513:SRJ917514 TBF917513:TBF917514 TLB917513:TLB917514 TUX917513:TUX917514 UET917513:UET917514 UOP917513:UOP917514 UYL917513:UYL917514 VIH917513:VIH917514 VSD917513:VSD917514 WBZ917513:WBZ917514 WLV917513:WLV917514 WVR917513:WVR917514 J983049:J983050 JF983049:JF983050 TB983049:TB983050 ACX983049:ACX983050 AMT983049:AMT983050 AWP983049:AWP983050 BGL983049:BGL983050 BQH983049:BQH983050 CAD983049:CAD983050 CJZ983049:CJZ983050 CTV983049:CTV983050 DDR983049:DDR983050 DNN983049:DNN983050 DXJ983049:DXJ983050 EHF983049:EHF983050 ERB983049:ERB983050 FAX983049:FAX983050 FKT983049:FKT983050 FUP983049:FUP983050 GEL983049:GEL983050 GOH983049:GOH983050 GYD983049:GYD983050 HHZ983049:HHZ983050 HRV983049:HRV983050 IBR983049:IBR983050 ILN983049:ILN983050 IVJ983049:IVJ983050 JFF983049:JFF983050 JPB983049:JPB983050 JYX983049:JYX983050 KIT983049:KIT983050 KSP983049:KSP983050 LCL983049:LCL983050 LMH983049:LMH983050 LWD983049:LWD983050 MFZ983049:MFZ983050 MPV983049:MPV983050 MZR983049:MZR983050 NJN983049:NJN983050 NTJ983049:NTJ983050 ODF983049:ODF983050 ONB983049:ONB983050 OWX983049:OWX983050 PGT983049:PGT983050 PQP983049:PQP983050 QAL983049:QAL983050 QKH983049:QKH983050 QUD983049:QUD983050 RDZ983049:RDZ983050 RNV983049:RNV983050 RXR983049:RXR983050 SHN983049:SHN983050 SRJ983049:SRJ983050 TBF983049:TBF983050 TLB983049:TLB983050 TUX983049:TUX983050 UET983049:UET983050 UOP983049:UOP983050 UYL983049:UYL983050 VIH983049:VIH983050 VSD983049:VSD983050 WBZ983049:WBZ983050 WLV983049:WLV983050 WVR983049:WVR983050 B7:N8 IY7:JJ8 SU7:TF8 ACQ7:ADB8 AMM7:AMX8 AWI7:AWT8 BGE7:BGP8 BQA7:BQL8 BZW7:CAH8 CJS7:CKD8 CTO7:CTZ8 DDK7:DDV8 DNG7:DNR8 DXC7:DXN8 EGY7:EHJ8 EQU7:ERF8 FAQ7:FBB8 FKM7:FKX8 FUI7:FUT8 GEE7:GEP8 GOA7:GOL8 GXW7:GYH8 HHS7:HID8 HRO7:HRZ8 IBK7:IBV8 ILG7:ILR8 IVC7:IVN8 JEY7:JFJ8 JOU7:JPF8 JYQ7:JZB8 KIM7:KIX8 KSI7:KST8 LCE7:LCP8 LMA7:LML8 LVW7:LWH8 MFS7:MGD8 MPO7:MPZ8 MZK7:MZV8 NJG7:NJR8 NTC7:NTN8 OCY7:ODJ8 OMU7:ONF8 OWQ7:OXB8 PGM7:PGX8 PQI7:PQT8 QAE7:QAP8 QKA7:QKL8 QTW7:QUH8 RDS7:RED8 RNO7:RNZ8 RXK7:RXV8 SHG7:SHR8 SRC7:SRN8 TAY7:TBJ8 TKU7:TLF8 TUQ7:TVB8 UEM7:UEX8 UOI7:UOT8 UYE7:UYP8 VIA7:VIL8 VRW7:VSH8 WBS7:WCD8 WLO7:WLZ8 WVK7:WVV8 B65543:N65544 IY65543:JJ65544 SU65543:TF65544 ACQ65543:ADB65544 AMM65543:AMX65544 AWI65543:AWT65544 BGE65543:BGP65544 BQA65543:BQL65544 BZW65543:CAH65544 CJS65543:CKD65544 CTO65543:CTZ65544 DDK65543:DDV65544 DNG65543:DNR65544 DXC65543:DXN65544 EGY65543:EHJ65544 EQU65543:ERF65544 FAQ65543:FBB65544 FKM65543:FKX65544 FUI65543:FUT65544 GEE65543:GEP65544 GOA65543:GOL65544 GXW65543:GYH65544 HHS65543:HID65544 HRO65543:HRZ65544 IBK65543:IBV65544 ILG65543:ILR65544 IVC65543:IVN65544 JEY65543:JFJ65544 JOU65543:JPF65544 JYQ65543:JZB65544 KIM65543:KIX65544 KSI65543:KST65544 LCE65543:LCP65544 LMA65543:LML65544 LVW65543:LWH65544 MFS65543:MGD65544 MPO65543:MPZ65544 MZK65543:MZV65544 NJG65543:NJR65544 NTC65543:NTN65544 OCY65543:ODJ65544 OMU65543:ONF65544 OWQ65543:OXB65544 PGM65543:PGX65544 PQI65543:PQT65544 QAE65543:QAP65544 QKA65543:QKL65544 QTW65543:QUH65544 RDS65543:RED65544 RNO65543:RNZ65544 RXK65543:RXV65544 SHG65543:SHR65544 SRC65543:SRN65544 TAY65543:TBJ65544 TKU65543:TLF65544 TUQ65543:TVB65544 UEM65543:UEX65544 UOI65543:UOT65544 UYE65543:UYP65544 VIA65543:VIL65544 VRW65543:VSH65544 WBS65543:WCD65544 WLO65543:WLZ65544 WVK65543:WVV65544 B131079:N131080 IY131079:JJ131080 SU131079:TF131080 ACQ131079:ADB131080 AMM131079:AMX131080 AWI131079:AWT131080 BGE131079:BGP131080 BQA131079:BQL131080 BZW131079:CAH131080 CJS131079:CKD131080 CTO131079:CTZ131080 DDK131079:DDV131080 DNG131079:DNR131080 DXC131079:DXN131080 EGY131079:EHJ131080 EQU131079:ERF131080 FAQ131079:FBB131080 FKM131079:FKX131080 FUI131079:FUT131080 GEE131079:GEP131080 GOA131079:GOL131080 GXW131079:GYH131080 HHS131079:HID131080 HRO131079:HRZ131080 IBK131079:IBV131080 ILG131079:ILR131080 IVC131079:IVN131080 JEY131079:JFJ131080 JOU131079:JPF131080 JYQ131079:JZB131080 KIM131079:KIX131080 KSI131079:KST131080 LCE131079:LCP131080 LMA131079:LML131080 LVW131079:LWH131080 MFS131079:MGD131080 MPO131079:MPZ131080 MZK131079:MZV131080 NJG131079:NJR131080 NTC131079:NTN131080 OCY131079:ODJ131080 OMU131079:ONF131080 OWQ131079:OXB131080 PGM131079:PGX131080 PQI131079:PQT131080 QAE131079:QAP131080 QKA131079:QKL131080 QTW131079:QUH131080 RDS131079:RED131080 RNO131079:RNZ131080 RXK131079:RXV131080 SHG131079:SHR131080 SRC131079:SRN131080 TAY131079:TBJ131080 TKU131079:TLF131080 TUQ131079:TVB131080 UEM131079:UEX131080 UOI131079:UOT131080 UYE131079:UYP131080 VIA131079:VIL131080 VRW131079:VSH131080 WBS131079:WCD131080 WLO131079:WLZ131080 WVK131079:WVV131080 B196615:N196616 IY196615:JJ196616 SU196615:TF196616 ACQ196615:ADB196616 AMM196615:AMX196616 AWI196615:AWT196616 BGE196615:BGP196616 BQA196615:BQL196616 BZW196615:CAH196616 CJS196615:CKD196616 CTO196615:CTZ196616 DDK196615:DDV196616 DNG196615:DNR196616 DXC196615:DXN196616 EGY196615:EHJ196616 EQU196615:ERF196616 FAQ196615:FBB196616 FKM196615:FKX196616 FUI196615:FUT196616 GEE196615:GEP196616 GOA196615:GOL196616 GXW196615:GYH196616 HHS196615:HID196616 HRO196615:HRZ196616 IBK196615:IBV196616 ILG196615:ILR196616 IVC196615:IVN196616 JEY196615:JFJ196616 JOU196615:JPF196616 JYQ196615:JZB196616 KIM196615:KIX196616 KSI196615:KST196616 LCE196615:LCP196616 LMA196615:LML196616 LVW196615:LWH196616 MFS196615:MGD196616 MPO196615:MPZ196616 MZK196615:MZV196616 NJG196615:NJR196616 NTC196615:NTN196616 OCY196615:ODJ196616 OMU196615:ONF196616 OWQ196615:OXB196616 PGM196615:PGX196616 PQI196615:PQT196616 QAE196615:QAP196616 QKA196615:QKL196616 QTW196615:QUH196616 RDS196615:RED196616 RNO196615:RNZ196616 RXK196615:RXV196616 SHG196615:SHR196616 SRC196615:SRN196616 TAY196615:TBJ196616 TKU196615:TLF196616 TUQ196615:TVB196616 UEM196615:UEX196616 UOI196615:UOT196616 UYE196615:UYP196616 VIA196615:VIL196616 VRW196615:VSH196616 WBS196615:WCD196616 WLO196615:WLZ196616 WVK196615:WVV196616 B262151:N262152 IY262151:JJ262152 SU262151:TF262152 ACQ262151:ADB262152 AMM262151:AMX262152 AWI262151:AWT262152 BGE262151:BGP262152 BQA262151:BQL262152 BZW262151:CAH262152 CJS262151:CKD262152 CTO262151:CTZ262152 DDK262151:DDV262152 DNG262151:DNR262152 DXC262151:DXN262152 EGY262151:EHJ262152 EQU262151:ERF262152 FAQ262151:FBB262152 FKM262151:FKX262152 FUI262151:FUT262152 GEE262151:GEP262152 GOA262151:GOL262152 GXW262151:GYH262152 HHS262151:HID262152 HRO262151:HRZ262152 IBK262151:IBV262152 ILG262151:ILR262152 IVC262151:IVN262152 JEY262151:JFJ262152 JOU262151:JPF262152 JYQ262151:JZB262152 KIM262151:KIX262152 KSI262151:KST262152 LCE262151:LCP262152 LMA262151:LML262152 LVW262151:LWH262152 MFS262151:MGD262152 MPO262151:MPZ262152 MZK262151:MZV262152 NJG262151:NJR262152 NTC262151:NTN262152 OCY262151:ODJ262152 OMU262151:ONF262152 OWQ262151:OXB262152 PGM262151:PGX262152 PQI262151:PQT262152 QAE262151:QAP262152 QKA262151:QKL262152 QTW262151:QUH262152 RDS262151:RED262152 RNO262151:RNZ262152 RXK262151:RXV262152 SHG262151:SHR262152 SRC262151:SRN262152 TAY262151:TBJ262152 TKU262151:TLF262152 TUQ262151:TVB262152 UEM262151:UEX262152 UOI262151:UOT262152 UYE262151:UYP262152 VIA262151:VIL262152 VRW262151:VSH262152 WBS262151:WCD262152 WLO262151:WLZ262152 WVK262151:WVV262152 B327687:N327688 IY327687:JJ327688 SU327687:TF327688 ACQ327687:ADB327688 AMM327687:AMX327688 AWI327687:AWT327688 BGE327687:BGP327688 BQA327687:BQL327688 BZW327687:CAH327688 CJS327687:CKD327688 CTO327687:CTZ327688 DDK327687:DDV327688 DNG327687:DNR327688 DXC327687:DXN327688 EGY327687:EHJ327688 EQU327687:ERF327688 FAQ327687:FBB327688 FKM327687:FKX327688 FUI327687:FUT327688 GEE327687:GEP327688 GOA327687:GOL327688 GXW327687:GYH327688 HHS327687:HID327688 HRO327687:HRZ327688 IBK327687:IBV327688 ILG327687:ILR327688 IVC327687:IVN327688 JEY327687:JFJ327688 JOU327687:JPF327688 JYQ327687:JZB327688 KIM327687:KIX327688 KSI327687:KST327688 LCE327687:LCP327688 LMA327687:LML327688 LVW327687:LWH327688 MFS327687:MGD327688 MPO327687:MPZ327688 MZK327687:MZV327688 NJG327687:NJR327688 NTC327687:NTN327688 OCY327687:ODJ327688 OMU327687:ONF327688 OWQ327687:OXB327688 PGM327687:PGX327688 PQI327687:PQT327688 QAE327687:QAP327688 QKA327687:QKL327688 QTW327687:QUH327688 RDS327687:RED327688 RNO327687:RNZ327688 RXK327687:RXV327688 SHG327687:SHR327688 SRC327687:SRN327688 TAY327687:TBJ327688 TKU327687:TLF327688 TUQ327687:TVB327688 UEM327687:UEX327688 UOI327687:UOT327688 UYE327687:UYP327688 VIA327687:VIL327688 VRW327687:VSH327688 WBS327687:WCD327688 WLO327687:WLZ327688 WVK327687:WVV327688 B393223:N393224 IY393223:JJ393224 SU393223:TF393224 ACQ393223:ADB393224 AMM393223:AMX393224 AWI393223:AWT393224 BGE393223:BGP393224 BQA393223:BQL393224 BZW393223:CAH393224 CJS393223:CKD393224 CTO393223:CTZ393224 DDK393223:DDV393224 DNG393223:DNR393224 DXC393223:DXN393224 EGY393223:EHJ393224 EQU393223:ERF393224 FAQ393223:FBB393224 FKM393223:FKX393224 FUI393223:FUT393224 GEE393223:GEP393224 GOA393223:GOL393224 GXW393223:GYH393224 HHS393223:HID393224 HRO393223:HRZ393224 IBK393223:IBV393224 ILG393223:ILR393224 IVC393223:IVN393224 JEY393223:JFJ393224 JOU393223:JPF393224 JYQ393223:JZB393224 KIM393223:KIX393224 KSI393223:KST393224 LCE393223:LCP393224 LMA393223:LML393224 LVW393223:LWH393224 MFS393223:MGD393224 MPO393223:MPZ393224 MZK393223:MZV393224 NJG393223:NJR393224 NTC393223:NTN393224 OCY393223:ODJ393224 OMU393223:ONF393224 OWQ393223:OXB393224 PGM393223:PGX393224 PQI393223:PQT393224 QAE393223:QAP393224 QKA393223:QKL393224 QTW393223:QUH393224 RDS393223:RED393224 RNO393223:RNZ393224 RXK393223:RXV393224 SHG393223:SHR393224 SRC393223:SRN393224 TAY393223:TBJ393224 TKU393223:TLF393224 TUQ393223:TVB393224 UEM393223:UEX393224 UOI393223:UOT393224 UYE393223:UYP393224 VIA393223:VIL393224 VRW393223:VSH393224 WBS393223:WCD393224 WLO393223:WLZ393224 WVK393223:WVV393224 B458759:N458760 IY458759:JJ458760 SU458759:TF458760 ACQ458759:ADB458760 AMM458759:AMX458760 AWI458759:AWT458760 BGE458759:BGP458760 BQA458759:BQL458760 BZW458759:CAH458760 CJS458759:CKD458760 CTO458759:CTZ458760 DDK458759:DDV458760 DNG458759:DNR458760 DXC458759:DXN458760 EGY458759:EHJ458760 EQU458759:ERF458760 FAQ458759:FBB458760 FKM458759:FKX458760 FUI458759:FUT458760 GEE458759:GEP458760 GOA458759:GOL458760 GXW458759:GYH458760 HHS458759:HID458760 HRO458759:HRZ458760 IBK458759:IBV458760 ILG458759:ILR458760 IVC458759:IVN458760 JEY458759:JFJ458760 JOU458759:JPF458760 JYQ458759:JZB458760 KIM458759:KIX458760 KSI458759:KST458760 LCE458759:LCP458760 LMA458759:LML458760 LVW458759:LWH458760 MFS458759:MGD458760 MPO458759:MPZ458760 MZK458759:MZV458760 NJG458759:NJR458760 NTC458759:NTN458760 OCY458759:ODJ458760 OMU458759:ONF458760 OWQ458759:OXB458760 PGM458759:PGX458760 PQI458759:PQT458760 QAE458759:QAP458760 QKA458759:QKL458760 QTW458759:QUH458760 RDS458759:RED458760 RNO458759:RNZ458760 RXK458759:RXV458760 SHG458759:SHR458760 SRC458759:SRN458760 TAY458759:TBJ458760 TKU458759:TLF458760 TUQ458759:TVB458760 UEM458759:UEX458760 UOI458759:UOT458760 UYE458759:UYP458760 VIA458759:VIL458760 VRW458759:VSH458760 WBS458759:WCD458760 WLO458759:WLZ458760 WVK458759:WVV458760 B524295:N524296 IY524295:JJ524296 SU524295:TF524296 ACQ524295:ADB524296 AMM524295:AMX524296 AWI524295:AWT524296 BGE524295:BGP524296 BQA524295:BQL524296 BZW524295:CAH524296 CJS524295:CKD524296 CTO524295:CTZ524296 DDK524295:DDV524296 DNG524295:DNR524296 DXC524295:DXN524296 EGY524295:EHJ524296 EQU524295:ERF524296 FAQ524295:FBB524296 FKM524295:FKX524296 FUI524295:FUT524296 GEE524295:GEP524296 GOA524295:GOL524296 GXW524295:GYH524296 HHS524295:HID524296 HRO524295:HRZ524296 IBK524295:IBV524296 ILG524295:ILR524296 IVC524295:IVN524296 JEY524295:JFJ524296 JOU524295:JPF524296 JYQ524295:JZB524296 KIM524295:KIX524296 KSI524295:KST524296 LCE524295:LCP524296 LMA524295:LML524296 LVW524295:LWH524296 MFS524295:MGD524296 MPO524295:MPZ524296 MZK524295:MZV524296 NJG524295:NJR524296 NTC524295:NTN524296 OCY524295:ODJ524296 OMU524295:ONF524296 OWQ524295:OXB524296 PGM524295:PGX524296 PQI524295:PQT524296 QAE524295:QAP524296 QKA524295:QKL524296 QTW524295:QUH524296 RDS524295:RED524296 RNO524295:RNZ524296 RXK524295:RXV524296 SHG524295:SHR524296 SRC524295:SRN524296 TAY524295:TBJ524296 TKU524295:TLF524296 TUQ524295:TVB524296 UEM524295:UEX524296 UOI524295:UOT524296 UYE524295:UYP524296 VIA524295:VIL524296 VRW524295:VSH524296 WBS524295:WCD524296 WLO524295:WLZ524296 WVK524295:WVV524296 B589831:N589832 IY589831:JJ589832 SU589831:TF589832 ACQ589831:ADB589832 AMM589831:AMX589832 AWI589831:AWT589832 BGE589831:BGP589832 BQA589831:BQL589832 BZW589831:CAH589832 CJS589831:CKD589832 CTO589831:CTZ589832 DDK589831:DDV589832 DNG589831:DNR589832 DXC589831:DXN589832 EGY589831:EHJ589832 EQU589831:ERF589832 FAQ589831:FBB589832 FKM589831:FKX589832 FUI589831:FUT589832 GEE589831:GEP589832 GOA589831:GOL589832 GXW589831:GYH589832 HHS589831:HID589832 HRO589831:HRZ589832 IBK589831:IBV589832 ILG589831:ILR589832 IVC589831:IVN589832 JEY589831:JFJ589832 JOU589831:JPF589832 JYQ589831:JZB589832 KIM589831:KIX589832 KSI589831:KST589832 LCE589831:LCP589832 LMA589831:LML589832 LVW589831:LWH589832 MFS589831:MGD589832 MPO589831:MPZ589832 MZK589831:MZV589832 NJG589831:NJR589832 NTC589831:NTN589832 OCY589831:ODJ589832 OMU589831:ONF589832 OWQ589831:OXB589832 PGM589831:PGX589832 PQI589831:PQT589832 QAE589831:QAP589832 QKA589831:QKL589832 QTW589831:QUH589832 RDS589831:RED589832 RNO589831:RNZ589832 RXK589831:RXV589832 SHG589831:SHR589832 SRC589831:SRN589832 TAY589831:TBJ589832 TKU589831:TLF589832 TUQ589831:TVB589832 UEM589831:UEX589832 UOI589831:UOT589832 UYE589831:UYP589832 VIA589831:VIL589832 VRW589831:VSH589832 WBS589831:WCD589832 WLO589831:WLZ589832 WVK589831:WVV589832 B655367:N655368 IY655367:JJ655368 SU655367:TF655368 ACQ655367:ADB655368 AMM655367:AMX655368 AWI655367:AWT655368 BGE655367:BGP655368 BQA655367:BQL655368 BZW655367:CAH655368 CJS655367:CKD655368 CTO655367:CTZ655368 DDK655367:DDV655368 DNG655367:DNR655368 DXC655367:DXN655368 EGY655367:EHJ655368 EQU655367:ERF655368 FAQ655367:FBB655368 FKM655367:FKX655368 FUI655367:FUT655368 GEE655367:GEP655368 GOA655367:GOL655368 GXW655367:GYH655368 HHS655367:HID655368 HRO655367:HRZ655368 IBK655367:IBV655368 ILG655367:ILR655368 IVC655367:IVN655368 JEY655367:JFJ655368 JOU655367:JPF655368 JYQ655367:JZB655368 KIM655367:KIX655368 KSI655367:KST655368 LCE655367:LCP655368 LMA655367:LML655368 LVW655367:LWH655368 MFS655367:MGD655368 MPO655367:MPZ655368 MZK655367:MZV655368 NJG655367:NJR655368 NTC655367:NTN655368 OCY655367:ODJ655368 OMU655367:ONF655368 OWQ655367:OXB655368 PGM655367:PGX655368 PQI655367:PQT655368 QAE655367:QAP655368 QKA655367:QKL655368 QTW655367:QUH655368 RDS655367:RED655368 RNO655367:RNZ655368 RXK655367:RXV655368 SHG655367:SHR655368 SRC655367:SRN655368 TAY655367:TBJ655368 TKU655367:TLF655368 TUQ655367:TVB655368 UEM655367:UEX655368 UOI655367:UOT655368 UYE655367:UYP655368 VIA655367:VIL655368 VRW655367:VSH655368 WBS655367:WCD655368 WLO655367:WLZ655368 WVK655367:WVV655368 B720903:N720904 IY720903:JJ720904 SU720903:TF720904 ACQ720903:ADB720904 AMM720903:AMX720904 AWI720903:AWT720904 BGE720903:BGP720904 BQA720903:BQL720904 BZW720903:CAH720904 CJS720903:CKD720904 CTO720903:CTZ720904 DDK720903:DDV720904 DNG720903:DNR720904 DXC720903:DXN720904 EGY720903:EHJ720904 EQU720903:ERF720904 FAQ720903:FBB720904 FKM720903:FKX720904 FUI720903:FUT720904 GEE720903:GEP720904 GOA720903:GOL720904 GXW720903:GYH720904 HHS720903:HID720904 HRO720903:HRZ720904 IBK720903:IBV720904 ILG720903:ILR720904 IVC720903:IVN720904 JEY720903:JFJ720904 JOU720903:JPF720904 JYQ720903:JZB720904 KIM720903:KIX720904 KSI720903:KST720904 LCE720903:LCP720904 LMA720903:LML720904 LVW720903:LWH720904 MFS720903:MGD720904 MPO720903:MPZ720904 MZK720903:MZV720904 NJG720903:NJR720904 NTC720903:NTN720904 OCY720903:ODJ720904 OMU720903:ONF720904 OWQ720903:OXB720904 PGM720903:PGX720904 PQI720903:PQT720904 QAE720903:QAP720904 QKA720903:QKL720904 QTW720903:QUH720904 RDS720903:RED720904 RNO720903:RNZ720904 RXK720903:RXV720904 SHG720903:SHR720904 SRC720903:SRN720904 TAY720903:TBJ720904 TKU720903:TLF720904 TUQ720903:TVB720904 UEM720903:UEX720904 UOI720903:UOT720904 UYE720903:UYP720904 VIA720903:VIL720904 VRW720903:VSH720904 WBS720903:WCD720904 WLO720903:WLZ720904 WVK720903:WVV720904 B786439:N786440 IY786439:JJ786440 SU786439:TF786440 ACQ786439:ADB786440 AMM786439:AMX786440 AWI786439:AWT786440 BGE786439:BGP786440 BQA786439:BQL786440 BZW786439:CAH786440 CJS786439:CKD786440 CTO786439:CTZ786440 DDK786439:DDV786440 DNG786439:DNR786440 DXC786439:DXN786440 EGY786439:EHJ786440 EQU786439:ERF786440 FAQ786439:FBB786440 FKM786439:FKX786440 FUI786439:FUT786440 GEE786439:GEP786440 GOA786439:GOL786440 GXW786439:GYH786440 HHS786439:HID786440 HRO786439:HRZ786440 IBK786439:IBV786440 ILG786439:ILR786440 IVC786439:IVN786440 JEY786439:JFJ786440 JOU786439:JPF786440 JYQ786439:JZB786440 KIM786439:KIX786440 KSI786439:KST786440 LCE786439:LCP786440 LMA786439:LML786440 LVW786439:LWH786440 MFS786439:MGD786440 MPO786439:MPZ786440 MZK786439:MZV786440 NJG786439:NJR786440 NTC786439:NTN786440 OCY786439:ODJ786440 OMU786439:ONF786440 OWQ786439:OXB786440 PGM786439:PGX786440 PQI786439:PQT786440 QAE786439:QAP786440 QKA786439:QKL786440 QTW786439:QUH786440 RDS786439:RED786440 RNO786439:RNZ786440 RXK786439:RXV786440 SHG786439:SHR786440 SRC786439:SRN786440 TAY786439:TBJ786440 TKU786439:TLF786440 TUQ786439:TVB786440 UEM786439:UEX786440 UOI786439:UOT786440 UYE786439:UYP786440 VIA786439:VIL786440 VRW786439:VSH786440 WBS786439:WCD786440 WLO786439:WLZ786440 WVK786439:WVV786440 B851975:N851976 IY851975:JJ851976 SU851975:TF851976 ACQ851975:ADB851976 AMM851975:AMX851976 AWI851975:AWT851976 BGE851975:BGP851976 BQA851975:BQL851976 BZW851975:CAH851976 CJS851975:CKD851976 CTO851975:CTZ851976 DDK851975:DDV851976 DNG851975:DNR851976 DXC851975:DXN851976 EGY851975:EHJ851976 EQU851975:ERF851976 FAQ851975:FBB851976 FKM851975:FKX851976 FUI851975:FUT851976 GEE851975:GEP851976 GOA851975:GOL851976 GXW851975:GYH851976 HHS851975:HID851976 HRO851975:HRZ851976 IBK851975:IBV851976 ILG851975:ILR851976 IVC851975:IVN851976 JEY851975:JFJ851976 JOU851975:JPF851976 JYQ851975:JZB851976 KIM851975:KIX851976 KSI851975:KST851976 LCE851975:LCP851976 LMA851975:LML851976 LVW851975:LWH851976 MFS851975:MGD851976 MPO851975:MPZ851976 MZK851975:MZV851976 NJG851975:NJR851976 NTC851975:NTN851976 OCY851975:ODJ851976 OMU851975:ONF851976 OWQ851975:OXB851976 PGM851975:PGX851976 PQI851975:PQT851976 QAE851975:QAP851976 QKA851975:QKL851976 QTW851975:QUH851976 RDS851975:RED851976 RNO851975:RNZ851976 RXK851975:RXV851976 SHG851975:SHR851976 SRC851975:SRN851976 TAY851975:TBJ851976 TKU851975:TLF851976 TUQ851975:TVB851976 UEM851975:UEX851976 UOI851975:UOT851976 UYE851975:UYP851976 VIA851975:VIL851976 VRW851975:VSH851976 WBS851975:WCD851976 WLO851975:WLZ851976 WVK851975:WVV851976 B917511:N917512 IY917511:JJ917512 SU917511:TF917512 ACQ917511:ADB917512 AMM917511:AMX917512 AWI917511:AWT917512 BGE917511:BGP917512 BQA917511:BQL917512 BZW917511:CAH917512 CJS917511:CKD917512 CTO917511:CTZ917512 DDK917511:DDV917512 DNG917511:DNR917512 DXC917511:DXN917512 EGY917511:EHJ917512 EQU917511:ERF917512 FAQ917511:FBB917512 FKM917511:FKX917512 FUI917511:FUT917512 GEE917511:GEP917512 GOA917511:GOL917512 GXW917511:GYH917512 HHS917511:HID917512 HRO917511:HRZ917512 IBK917511:IBV917512 ILG917511:ILR917512 IVC917511:IVN917512 JEY917511:JFJ917512 JOU917511:JPF917512 JYQ917511:JZB917512 KIM917511:KIX917512 KSI917511:KST917512 LCE917511:LCP917512 LMA917511:LML917512 LVW917511:LWH917512 MFS917511:MGD917512 MPO917511:MPZ917512 MZK917511:MZV917512 NJG917511:NJR917512 NTC917511:NTN917512 OCY917511:ODJ917512 OMU917511:ONF917512 OWQ917511:OXB917512 PGM917511:PGX917512 PQI917511:PQT917512 QAE917511:QAP917512 QKA917511:QKL917512 QTW917511:QUH917512 RDS917511:RED917512 RNO917511:RNZ917512 RXK917511:RXV917512 SHG917511:SHR917512 SRC917511:SRN917512 TAY917511:TBJ917512 TKU917511:TLF917512 TUQ917511:TVB917512 UEM917511:UEX917512 UOI917511:UOT917512 UYE917511:UYP917512 VIA917511:VIL917512 VRW917511:VSH917512 WBS917511:WCD917512 WLO917511:WLZ917512 WVK917511:WVV917512 B983047:N983048 IY983047:JJ983048 SU983047:TF983048 ACQ983047:ADB983048 AMM983047:AMX983048 AWI983047:AWT983048 BGE983047:BGP983048 BQA983047:BQL983048 BZW983047:CAH983048 CJS983047:CKD983048 CTO983047:CTZ983048 DDK983047:DDV983048 DNG983047:DNR983048 DXC983047:DXN983048 EGY983047:EHJ983048 EQU983047:ERF983048 FAQ983047:FBB983048 FKM983047:FKX983048 FUI983047:FUT983048 GEE983047:GEP983048 GOA983047:GOL983048 GXW983047:GYH983048 HHS983047:HID983048 HRO983047:HRZ983048 IBK983047:IBV983048 ILG983047:ILR983048 IVC983047:IVN983048 JEY983047:JFJ983048 JOU983047:JPF983048 JYQ983047:JZB983048 KIM983047:KIX983048 KSI983047:KST983048 LCE983047:LCP983048 LMA983047:LML983048 LVW983047:LWH983048 MFS983047:MGD983048 MPO983047:MPZ983048 MZK983047:MZV983048 NJG983047:NJR983048 NTC983047:NTN983048 OCY983047:ODJ983048 OMU983047:ONF983048 OWQ983047:OXB983048 PGM983047:PGX983048 PQI983047:PQT983048 QAE983047:QAP983048 QKA983047:QKL983048 QTW983047:QUH983048 RDS983047:RED983048 RNO983047:RNZ983048 RXK983047:RXV983048 SHG983047:SHR983048 SRC983047:SRN983048 TAY983047:TBJ983048 TKU983047:TLF983048 TUQ983047:TVB983048 UEM983047:UEX983048 UOI983047:UOT983048 UYE983047:UYP983048 VIA983047:VIL983048 VRW983047:VSH983048 WBS983047:WCD983048 WLO983047:WLZ983048 WVK983047:WVV983048 O65530:IW65544 JK65530:SS65544 TG65530:ACO65544 ADC65530:AMK65544 AMY65530:AWG65544 AWU65530:BGC65544 BGQ65530:BPY65544 BQM65530:BZU65544 CAI65530:CJQ65544 CKE65530:CTM65544 CUA65530:DDI65544 DDW65530:DNE65544 DNS65530:DXA65544 DXO65530:EGW65544 EHK65530:EQS65544 ERG65530:FAO65544 FBC65530:FKK65544 FKY65530:FUG65544 FUU65530:GEC65544 GEQ65530:GNY65544 GOM65530:GXU65544 GYI65530:HHQ65544 HIE65530:HRM65544 HSA65530:IBI65544 IBW65530:ILE65544 ILS65530:IVA65544 IVO65530:JEW65544 JFK65530:JOS65544 JPG65530:JYO65544 JZC65530:KIK65544 KIY65530:KSG65544 KSU65530:LCC65544 LCQ65530:LLY65544 LMM65530:LVU65544 LWI65530:MFQ65544 MGE65530:MPM65544 MQA65530:MZI65544 MZW65530:NJE65544 NJS65530:NTA65544 NTO65530:OCW65544 ODK65530:OMS65544 ONG65530:OWO65544 OXC65530:PGK65544 PGY65530:PQG65544 PQU65530:QAC65544 QAQ65530:QJY65544 QKM65530:QTU65544 QUI65530:RDQ65544 REE65530:RNM65544 ROA65530:RXI65544 RXW65530:SHE65544 SHS65530:SRA65544 SRO65530:TAW65544 TBK65530:TKS65544 TLG65530:TUO65544 TVC65530:UEK65544 UEY65530:UOG65544 UOU65530:UYC65544 UYQ65530:VHY65544 VIM65530:VRU65544 VSI65530:WBQ65544 WCE65530:WLM65544 WMA65530:WVI65544 WVW65530:XFD65544 O131066:IW131080 JK131066:SS131080 TG131066:ACO131080 ADC131066:AMK131080 AMY131066:AWG131080 AWU131066:BGC131080 BGQ131066:BPY131080 BQM131066:BZU131080 CAI131066:CJQ131080 CKE131066:CTM131080 CUA131066:DDI131080 DDW131066:DNE131080 DNS131066:DXA131080 DXO131066:EGW131080 EHK131066:EQS131080 ERG131066:FAO131080 FBC131066:FKK131080 FKY131066:FUG131080 FUU131066:GEC131080 GEQ131066:GNY131080 GOM131066:GXU131080 GYI131066:HHQ131080 HIE131066:HRM131080 HSA131066:IBI131080 IBW131066:ILE131080 ILS131066:IVA131080 IVO131066:JEW131080 JFK131066:JOS131080 JPG131066:JYO131080 JZC131066:KIK131080 KIY131066:KSG131080 KSU131066:LCC131080 LCQ131066:LLY131080 LMM131066:LVU131080 LWI131066:MFQ131080 MGE131066:MPM131080 MQA131066:MZI131080 MZW131066:NJE131080 NJS131066:NTA131080 NTO131066:OCW131080 ODK131066:OMS131080 ONG131066:OWO131080 OXC131066:PGK131080 PGY131066:PQG131080 PQU131066:QAC131080 QAQ131066:QJY131080 QKM131066:QTU131080 QUI131066:RDQ131080 REE131066:RNM131080 ROA131066:RXI131080 RXW131066:SHE131080 SHS131066:SRA131080 SRO131066:TAW131080 TBK131066:TKS131080 TLG131066:TUO131080 TVC131066:UEK131080 UEY131066:UOG131080 UOU131066:UYC131080 UYQ131066:VHY131080 VIM131066:VRU131080 VSI131066:WBQ131080 WCE131066:WLM131080 WMA131066:WVI131080 WVW131066:XFD131080 O196602:IW196616 JK196602:SS196616 TG196602:ACO196616 ADC196602:AMK196616 AMY196602:AWG196616 AWU196602:BGC196616 BGQ196602:BPY196616 BQM196602:BZU196616 CAI196602:CJQ196616 CKE196602:CTM196616 CUA196602:DDI196616 DDW196602:DNE196616 DNS196602:DXA196616 DXO196602:EGW196616 EHK196602:EQS196616 ERG196602:FAO196616 FBC196602:FKK196616 FKY196602:FUG196616 FUU196602:GEC196616 GEQ196602:GNY196616 GOM196602:GXU196616 GYI196602:HHQ196616 HIE196602:HRM196616 HSA196602:IBI196616 IBW196602:ILE196616 ILS196602:IVA196616 IVO196602:JEW196616 JFK196602:JOS196616 JPG196602:JYO196616 JZC196602:KIK196616 KIY196602:KSG196616 KSU196602:LCC196616 LCQ196602:LLY196616 LMM196602:LVU196616 LWI196602:MFQ196616 MGE196602:MPM196616 MQA196602:MZI196616 MZW196602:NJE196616 NJS196602:NTA196616 NTO196602:OCW196616 ODK196602:OMS196616 ONG196602:OWO196616 OXC196602:PGK196616 PGY196602:PQG196616 PQU196602:QAC196616 QAQ196602:QJY196616 QKM196602:QTU196616 QUI196602:RDQ196616 REE196602:RNM196616 ROA196602:RXI196616 RXW196602:SHE196616 SHS196602:SRA196616 SRO196602:TAW196616 TBK196602:TKS196616 TLG196602:TUO196616 TVC196602:UEK196616 UEY196602:UOG196616 UOU196602:UYC196616 UYQ196602:VHY196616 VIM196602:VRU196616 VSI196602:WBQ196616 WCE196602:WLM196616 WMA196602:WVI196616 WVW196602:XFD196616 O262138:IW262152 JK262138:SS262152 TG262138:ACO262152 ADC262138:AMK262152 AMY262138:AWG262152 AWU262138:BGC262152 BGQ262138:BPY262152 BQM262138:BZU262152 CAI262138:CJQ262152 CKE262138:CTM262152 CUA262138:DDI262152 DDW262138:DNE262152 DNS262138:DXA262152 DXO262138:EGW262152 EHK262138:EQS262152 ERG262138:FAO262152 FBC262138:FKK262152 FKY262138:FUG262152 FUU262138:GEC262152 GEQ262138:GNY262152 GOM262138:GXU262152 GYI262138:HHQ262152 HIE262138:HRM262152 HSA262138:IBI262152 IBW262138:ILE262152 ILS262138:IVA262152 IVO262138:JEW262152 JFK262138:JOS262152 JPG262138:JYO262152 JZC262138:KIK262152 KIY262138:KSG262152 KSU262138:LCC262152 LCQ262138:LLY262152 LMM262138:LVU262152 LWI262138:MFQ262152 MGE262138:MPM262152 MQA262138:MZI262152 MZW262138:NJE262152 NJS262138:NTA262152 NTO262138:OCW262152 ODK262138:OMS262152 ONG262138:OWO262152 OXC262138:PGK262152 PGY262138:PQG262152 PQU262138:QAC262152 QAQ262138:QJY262152 QKM262138:QTU262152 QUI262138:RDQ262152 REE262138:RNM262152 ROA262138:RXI262152 RXW262138:SHE262152 SHS262138:SRA262152 SRO262138:TAW262152 TBK262138:TKS262152 TLG262138:TUO262152 TVC262138:UEK262152 UEY262138:UOG262152 UOU262138:UYC262152 UYQ262138:VHY262152 VIM262138:VRU262152 VSI262138:WBQ262152 WCE262138:WLM262152 WMA262138:WVI262152 WVW262138:XFD262152 O327674:IW327688 JK327674:SS327688 TG327674:ACO327688 ADC327674:AMK327688 AMY327674:AWG327688 AWU327674:BGC327688 BGQ327674:BPY327688 BQM327674:BZU327688 CAI327674:CJQ327688 CKE327674:CTM327688 CUA327674:DDI327688 DDW327674:DNE327688 DNS327674:DXA327688 DXO327674:EGW327688 EHK327674:EQS327688 ERG327674:FAO327688 FBC327674:FKK327688 FKY327674:FUG327688 FUU327674:GEC327688 GEQ327674:GNY327688 GOM327674:GXU327688 GYI327674:HHQ327688 HIE327674:HRM327688 HSA327674:IBI327688 IBW327674:ILE327688 ILS327674:IVA327688 IVO327674:JEW327688 JFK327674:JOS327688 JPG327674:JYO327688 JZC327674:KIK327688 KIY327674:KSG327688 KSU327674:LCC327688 LCQ327674:LLY327688 LMM327674:LVU327688 LWI327674:MFQ327688 MGE327674:MPM327688 MQA327674:MZI327688 MZW327674:NJE327688 NJS327674:NTA327688 NTO327674:OCW327688 ODK327674:OMS327688 ONG327674:OWO327688 OXC327674:PGK327688 PGY327674:PQG327688 PQU327674:QAC327688 QAQ327674:QJY327688 QKM327674:QTU327688 QUI327674:RDQ327688 REE327674:RNM327688 ROA327674:RXI327688 RXW327674:SHE327688 SHS327674:SRA327688 SRO327674:TAW327688 TBK327674:TKS327688 TLG327674:TUO327688 TVC327674:UEK327688 UEY327674:UOG327688 UOU327674:UYC327688 UYQ327674:VHY327688 VIM327674:VRU327688 VSI327674:WBQ327688 WCE327674:WLM327688 WMA327674:WVI327688 WVW327674:XFD327688 O393210:IW393224 JK393210:SS393224 TG393210:ACO393224 ADC393210:AMK393224 AMY393210:AWG393224 AWU393210:BGC393224 BGQ393210:BPY393224 BQM393210:BZU393224 CAI393210:CJQ393224 CKE393210:CTM393224 CUA393210:DDI393224 DDW393210:DNE393224 DNS393210:DXA393224 DXO393210:EGW393224 EHK393210:EQS393224 ERG393210:FAO393224 FBC393210:FKK393224 FKY393210:FUG393224 FUU393210:GEC393224 GEQ393210:GNY393224 GOM393210:GXU393224 GYI393210:HHQ393224 HIE393210:HRM393224 HSA393210:IBI393224 IBW393210:ILE393224 ILS393210:IVA393224 IVO393210:JEW393224 JFK393210:JOS393224 JPG393210:JYO393224 JZC393210:KIK393224 KIY393210:KSG393224 KSU393210:LCC393224 LCQ393210:LLY393224 LMM393210:LVU393224 LWI393210:MFQ393224 MGE393210:MPM393224 MQA393210:MZI393224 MZW393210:NJE393224 NJS393210:NTA393224 NTO393210:OCW393224 ODK393210:OMS393224 ONG393210:OWO393224 OXC393210:PGK393224 PGY393210:PQG393224 PQU393210:QAC393224 QAQ393210:QJY393224 QKM393210:QTU393224 QUI393210:RDQ393224 REE393210:RNM393224 ROA393210:RXI393224 RXW393210:SHE393224 SHS393210:SRA393224 SRO393210:TAW393224 TBK393210:TKS393224 TLG393210:TUO393224 TVC393210:UEK393224 UEY393210:UOG393224 UOU393210:UYC393224 UYQ393210:VHY393224 VIM393210:VRU393224 VSI393210:WBQ393224 WCE393210:WLM393224 WMA393210:WVI393224 WVW393210:XFD393224 O458746:IW458760 JK458746:SS458760 TG458746:ACO458760 ADC458746:AMK458760 AMY458746:AWG458760 AWU458746:BGC458760 BGQ458746:BPY458760 BQM458746:BZU458760 CAI458746:CJQ458760 CKE458746:CTM458760 CUA458746:DDI458760 DDW458746:DNE458760 DNS458746:DXA458760 DXO458746:EGW458760 EHK458746:EQS458760 ERG458746:FAO458760 FBC458746:FKK458760 FKY458746:FUG458760 FUU458746:GEC458760 GEQ458746:GNY458760 GOM458746:GXU458760 GYI458746:HHQ458760 HIE458746:HRM458760 HSA458746:IBI458760 IBW458746:ILE458760 ILS458746:IVA458760 IVO458746:JEW458760 JFK458746:JOS458760 JPG458746:JYO458760 JZC458746:KIK458760 KIY458746:KSG458760 KSU458746:LCC458760 LCQ458746:LLY458760 LMM458746:LVU458760 LWI458746:MFQ458760 MGE458746:MPM458760 MQA458746:MZI458760 MZW458746:NJE458760 NJS458746:NTA458760 NTO458746:OCW458760 ODK458746:OMS458760 ONG458746:OWO458760 OXC458746:PGK458760 PGY458746:PQG458760 PQU458746:QAC458760 QAQ458746:QJY458760 QKM458746:QTU458760 QUI458746:RDQ458760 REE458746:RNM458760 ROA458746:RXI458760 RXW458746:SHE458760 SHS458746:SRA458760 SRO458746:TAW458760 TBK458746:TKS458760 TLG458746:TUO458760 TVC458746:UEK458760 UEY458746:UOG458760 UOU458746:UYC458760 UYQ458746:VHY458760 VIM458746:VRU458760 VSI458746:WBQ458760 WCE458746:WLM458760 WMA458746:WVI458760 WVW458746:XFD458760 O524282:IW524296 JK524282:SS524296 TG524282:ACO524296 ADC524282:AMK524296 AMY524282:AWG524296 AWU524282:BGC524296 BGQ524282:BPY524296 BQM524282:BZU524296 CAI524282:CJQ524296 CKE524282:CTM524296 CUA524282:DDI524296 DDW524282:DNE524296 DNS524282:DXA524296 DXO524282:EGW524296 EHK524282:EQS524296 ERG524282:FAO524296 FBC524282:FKK524296 FKY524282:FUG524296 FUU524282:GEC524296 GEQ524282:GNY524296 GOM524282:GXU524296 GYI524282:HHQ524296 HIE524282:HRM524296 HSA524282:IBI524296 IBW524282:ILE524296 ILS524282:IVA524296 IVO524282:JEW524296 JFK524282:JOS524296 JPG524282:JYO524296 JZC524282:KIK524296 KIY524282:KSG524296 KSU524282:LCC524296 LCQ524282:LLY524296 LMM524282:LVU524296 LWI524282:MFQ524296 MGE524282:MPM524296 MQA524282:MZI524296 MZW524282:NJE524296 NJS524282:NTA524296 NTO524282:OCW524296 ODK524282:OMS524296 ONG524282:OWO524296 OXC524282:PGK524296 PGY524282:PQG524296 PQU524282:QAC524296 QAQ524282:QJY524296 QKM524282:QTU524296 QUI524282:RDQ524296 REE524282:RNM524296 ROA524282:RXI524296 RXW524282:SHE524296 SHS524282:SRA524296 SRO524282:TAW524296 TBK524282:TKS524296 TLG524282:TUO524296 TVC524282:UEK524296 UEY524282:UOG524296 UOU524282:UYC524296 UYQ524282:VHY524296 VIM524282:VRU524296 VSI524282:WBQ524296 WCE524282:WLM524296 WMA524282:WVI524296 WVW524282:XFD524296 O589818:IW589832 JK589818:SS589832 TG589818:ACO589832 ADC589818:AMK589832 AMY589818:AWG589832 AWU589818:BGC589832 BGQ589818:BPY589832 BQM589818:BZU589832 CAI589818:CJQ589832 CKE589818:CTM589832 CUA589818:DDI589832 DDW589818:DNE589832 DNS589818:DXA589832 DXO589818:EGW589832 EHK589818:EQS589832 ERG589818:FAO589832 FBC589818:FKK589832 FKY589818:FUG589832 FUU589818:GEC589832 GEQ589818:GNY589832 GOM589818:GXU589832 GYI589818:HHQ589832 HIE589818:HRM589832 HSA589818:IBI589832 IBW589818:ILE589832 ILS589818:IVA589832 IVO589818:JEW589832 JFK589818:JOS589832 JPG589818:JYO589832 JZC589818:KIK589832 KIY589818:KSG589832 KSU589818:LCC589832 LCQ589818:LLY589832 LMM589818:LVU589832 LWI589818:MFQ589832 MGE589818:MPM589832 MQA589818:MZI589832 MZW589818:NJE589832 NJS589818:NTA589832 NTO589818:OCW589832 ODK589818:OMS589832 ONG589818:OWO589832 OXC589818:PGK589832 PGY589818:PQG589832 PQU589818:QAC589832 QAQ589818:QJY589832 QKM589818:QTU589832 QUI589818:RDQ589832 REE589818:RNM589832 ROA589818:RXI589832 RXW589818:SHE589832 SHS589818:SRA589832 SRO589818:TAW589832 TBK589818:TKS589832 TLG589818:TUO589832 TVC589818:UEK589832 UEY589818:UOG589832 UOU589818:UYC589832 UYQ589818:VHY589832 VIM589818:VRU589832 VSI589818:WBQ589832 WCE589818:WLM589832 WMA589818:WVI589832 WVW589818:XFD589832 O655354:IW655368 JK655354:SS655368 TG655354:ACO655368 ADC655354:AMK655368 AMY655354:AWG655368 AWU655354:BGC655368 BGQ655354:BPY655368 BQM655354:BZU655368 CAI655354:CJQ655368 CKE655354:CTM655368 CUA655354:DDI655368 DDW655354:DNE655368 DNS655354:DXA655368 DXO655354:EGW655368 EHK655354:EQS655368 ERG655354:FAO655368 FBC655354:FKK655368 FKY655354:FUG655368 FUU655354:GEC655368 GEQ655354:GNY655368 GOM655354:GXU655368 GYI655354:HHQ655368 HIE655354:HRM655368 HSA655354:IBI655368 IBW655354:ILE655368 ILS655354:IVA655368 IVO655354:JEW655368 JFK655354:JOS655368 JPG655354:JYO655368 JZC655354:KIK655368 KIY655354:KSG655368 KSU655354:LCC655368 LCQ655354:LLY655368 LMM655354:LVU655368 LWI655354:MFQ655368 MGE655354:MPM655368 MQA655354:MZI655368 MZW655354:NJE655368 NJS655354:NTA655368 NTO655354:OCW655368 ODK655354:OMS655368 ONG655354:OWO655368 OXC655354:PGK655368 PGY655354:PQG655368 PQU655354:QAC655368 QAQ655354:QJY655368 QKM655354:QTU655368 QUI655354:RDQ655368 REE655354:RNM655368 ROA655354:RXI655368 RXW655354:SHE655368 SHS655354:SRA655368 SRO655354:TAW655368 TBK655354:TKS655368 TLG655354:TUO655368 TVC655354:UEK655368 UEY655354:UOG655368 UOU655354:UYC655368 UYQ655354:VHY655368 VIM655354:VRU655368 VSI655354:WBQ655368 WCE655354:WLM655368 WMA655354:WVI655368 WVW655354:XFD655368 O720890:IW720904 JK720890:SS720904 TG720890:ACO720904 ADC720890:AMK720904 AMY720890:AWG720904 AWU720890:BGC720904 BGQ720890:BPY720904 BQM720890:BZU720904 CAI720890:CJQ720904 CKE720890:CTM720904 CUA720890:DDI720904 DDW720890:DNE720904 DNS720890:DXA720904 DXO720890:EGW720904 EHK720890:EQS720904 ERG720890:FAO720904 FBC720890:FKK720904 FKY720890:FUG720904 FUU720890:GEC720904 GEQ720890:GNY720904 GOM720890:GXU720904 GYI720890:HHQ720904 HIE720890:HRM720904 HSA720890:IBI720904 IBW720890:ILE720904 ILS720890:IVA720904 IVO720890:JEW720904 JFK720890:JOS720904 JPG720890:JYO720904 JZC720890:KIK720904 KIY720890:KSG720904 KSU720890:LCC720904 LCQ720890:LLY720904 LMM720890:LVU720904 LWI720890:MFQ720904 MGE720890:MPM720904 MQA720890:MZI720904 MZW720890:NJE720904 NJS720890:NTA720904 NTO720890:OCW720904 ODK720890:OMS720904 ONG720890:OWO720904 OXC720890:PGK720904 PGY720890:PQG720904 PQU720890:QAC720904 QAQ720890:QJY720904 QKM720890:QTU720904 QUI720890:RDQ720904 REE720890:RNM720904 ROA720890:RXI720904 RXW720890:SHE720904 SHS720890:SRA720904 SRO720890:TAW720904 TBK720890:TKS720904 TLG720890:TUO720904 TVC720890:UEK720904 UEY720890:UOG720904 UOU720890:UYC720904 UYQ720890:VHY720904 VIM720890:VRU720904 VSI720890:WBQ720904 WCE720890:WLM720904 WMA720890:WVI720904 WVW720890:XFD720904 O786426:IW786440 JK786426:SS786440 TG786426:ACO786440 ADC786426:AMK786440 AMY786426:AWG786440 AWU786426:BGC786440 BGQ786426:BPY786440 BQM786426:BZU786440 CAI786426:CJQ786440 CKE786426:CTM786440 CUA786426:DDI786440 DDW786426:DNE786440 DNS786426:DXA786440 DXO786426:EGW786440 EHK786426:EQS786440 ERG786426:FAO786440 FBC786426:FKK786440 FKY786426:FUG786440 FUU786426:GEC786440 GEQ786426:GNY786440 GOM786426:GXU786440 GYI786426:HHQ786440 HIE786426:HRM786440 HSA786426:IBI786440 IBW786426:ILE786440 ILS786426:IVA786440 IVO786426:JEW786440 JFK786426:JOS786440 JPG786426:JYO786440 JZC786426:KIK786440 KIY786426:KSG786440 KSU786426:LCC786440 LCQ786426:LLY786440 LMM786426:LVU786440 LWI786426:MFQ786440 MGE786426:MPM786440 MQA786426:MZI786440 MZW786426:NJE786440 NJS786426:NTA786440 NTO786426:OCW786440 ODK786426:OMS786440 ONG786426:OWO786440 OXC786426:PGK786440 PGY786426:PQG786440 PQU786426:QAC786440 QAQ786426:QJY786440 QKM786426:QTU786440 QUI786426:RDQ786440 REE786426:RNM786440 ROA786426:RXI786440 RXW786426:SHE786440 SHS786426:SRA786440 SRO786426:TAW786440 TBK786426:TKS786440 TLG786426:TUO786440 TVC786426:UEK786440 UEY786426:UOG786440 UOU786426:UYC786440 UYQ786426:VHY786440 VIM786426:VRU786440 VSI786426:WBQ786440 WCE786426:WLM786440 WMA786426:WVI786440 WVW786426:XFD786440 O851962:IW851976 JK851962:SS851976 TG851962:ACO851976 ADC851962:AMK851976 AMY851962:AWG851976 AWU851962:BGC851976 BGQ851962:BPY851976 BQM851962:BZU851976 CAI851962:CJQ851976 CKE851962:CTM851976 CUA851962:DDI851976 DDW851962:DNE851976 DNS851962:DXA851976 DXO851962:EGW851976 EHK851962:EQS851976 ERG851962:FAO851976 FBC851962:FKK851976 FKY851962:FUG851976 FUU851962:GEC851976 GEQ851962:GNY851976 GOM851962:GXU851976 GYI851962:HHQ851976 HIE851962:HRM851976 HSA851962:IBI851976 IBW851962:ILE851976 ILS851962:IVA851976 IVO851962:JEW851976 JFK851962:JOS851976 JPG851962:JYO851976 JZC851962:KIK851976 KIY851962:KSG851976 KSU851962:LCC851976 LCQ851962:LLY851976 LMM851962:LVU851976 LWI851962:MFQ851976 MGE851962:MPM851976 MQA851962:MZI851976 MZW851962:NJE851976 NJS851962:NTA851976 NTO851962:OCW851976 ODK851962:OMS851976 ONG851962:OWO851976 OXC851962:PGK851976 PGY851962:PQG851976 PQU851962:QAC851976 QAQ851962:QJY851976 QKM851962:QTU851976 QUI851962:RDQ851976 REE851962:RNM851976 ROA851962:RXI851976 RXW851962:SHE851976 SHS851962:SRA851976 SRO851962:TAW851976 TBK851962:TKS851976 TLG851962:TUO851976 TVC851962:UEK851976 UEY851962:UOG851976 UOU851962:UYC851976 UYQ851962:VHY851976 VIM851962:VRU851976 VSI851962:WBQ851976 WCE851962:WLM851976 WMA851962:WVI851976 WVW851962:XFD851976 O917498:IW917512 JK917498:SS917512 TG917498:ACO917512 ADC917498:AMK917512 AMY917498:AWG917512 AWU917498:BGC917512 BGQ917498:BPY917512 BQM917498:BZU917512 CAI917498:CJQ917512 CKE917498:CTM917512 CUA917498:DDI917512 DDW917498:DNE917512 DNS917498:DXA917512 DXO917498:EGW917512 EHK917498:EQS917512 ERG917498:FAO917512 FBC917498:FKK917512 FKY917498:FUG917512 FUU917498:GEC917512 GEQ917498:GNY917512 GOM917498:GXU917512 GYI917498:HHQ917512 HIE917498:HRM917512 HSA917498:IBI917512 IBW917498:ILE917512 ILS917498:IVA917512 IVO917498:JEW917512 JFK917498:JOS917512 JPG917498:JYO917512 JZC917498:KIK917512 KIY917498:KSG917512 KSU917498:LCC917512 LCQ917498:LLY917512 LMM917498:LVU917512 LWI917498:MFQ917512 MGE917498:MPM917512 MQA917498:MZI917512 MZW917498:NJE917512 NJS917498:NTA917512 NTO917498:OCW917512 ODK917498:OMS917512 ONG917498:OWO917512 OXC917498:PGK917512 PGY917498:PQG917512 PQU917498:QAC917512 QAQ917498:QJY917512 QKM917498:QTU917512 QUI917498:RDQ917512 REE917498:RNM917512 ROA917498:RXI917512 RXW917498:SHE917512 SHS917498:SRA917512 SRO917498:TAW917512 TBK917498:TKS917512 TLG917498:TUO917512 TVC917498:UEK917512 UEY917498:UOG917512 UOU917498:UYC917512 UYQ917498:VHY917512 VIM917498:VRU917512 VSI917498:WBQ917512 WCE917498:WLM917512 WMA917498:WVI917512 WVW917498:XFD917512 O983034:IW983048 JK983034:SS983048 TG983034:ACO983048 ADC983034:AMK983048 AMY983034:AWG983048 AWU983034:BGC983048 BGQ983034:BPY983048 BQM983034:BZU983048 CAI983034:CJQ983048 CKE983034:CTM983048 CUA983034:DDI983048 DDW983034:DNE983048 DNS983034:DXA983048 DXO983034:EGW983048 EHK983034:EQS983048 ERG983034:FAO983048 FBC983034:FKK983048 FKY983034:FUG983048 FUU983034:GEC983048 GEQ983034:GNY983048 GOM983034:GXU983048 GYI983034:HHQ983048 HIE983034:HRM983048 HSA983034:IBI983048 IBW983034:ILE983048 ILS983034:IVA983048 IVO983034:JEW983048 JFK983034:JOS983048 JPG983034:JYO983048 JZC983034:KIK983048 KIY983034:KSG983048 KSU983034:LCC983048 LCQ983034:LLY983048 LMM983034:LVU983048 LWI983034:MFQ983048 MGE983034:MPM983048 MQA983034:MZI983048 MZW983034:NJE983048 NJS983034:NTA983048 NTO983034:OCW983048 ODK983034:OMS983048 ONG983034:OWO983048 OXC983034:PGK983048 PGY983034:PQG983048 PQU983034:QAC983048 QAQ983034:QJY983048 QKM983034:QTU983048 QUI983034:RDQ983048 REE983034:RNM983048 ROA983034:RXI983048 RXW983034:SHE983048 SHS983034:SRA983048 SRO983034:TAW983048 TBK983034:TKS983048 TLG983034:TUO983048 TVC983034:UEK983048 UEY983034:UOG983048 UOU983034:UYC983048 UYQ983034:VHY983048 VIM983034:VRU983048 VSI983034:WBQ983048 WCE983034:WLM983048 WMA983034:WVI983048 WVW983034:XFD983048 ACP1:ACP11 JI10:JI36 TE10:TE36 ADA10:ADA36 AMW10:AMW36 AWS10:AWS36 BGO10:BGO36 BQK10:BQK36 CAG10:CAG36 CKC10:CKC36 CTY10:CTY36 DDU10:DDU36 DNQ10:DNQ36 DXM10:DXM36 EHI10:EHI36 ERE10:ERE36 FBA10:FBA36 FKW10:FKW36 FUS10:FUS36 GEO10:GEO36 GOK10:GOK36 GYG10:GYG36 HIC10:HIC36 HRY10:HRY36 IBU10:IBU36 ILQ10:ILQ36 IVM10:IVM36 JFI10:JFI36 JPE10:JPE36 JZA10:JZA36 KIW10:KIW36 KSS10:KSS36 LCO10:LCO36 LMK10:LMK36 LWG10:LWG36 MGC10:MGC36 MPY10:MPY36 MZU10:MZU36 NJQ10:NJQ36 NTM10:NTM36 ODI10:ODI36 ONE10:ONE36 OXA10:OXA36 PGW10:PGW36 PQS10:PQS36 QAO10:QAO36 QKK10:QKK36 QUG10:QUG36 REC10:REC36 RNY10:RNY36 RXU10:RXU36 SHQ10:SHQ36 SRM10:SRM36 TBI10:TBI36 TLE10:TLE36 TVA10:TVA36 UEW10:UEW36 UOS10:UOS36 UYO10:UYO36 VIK10:VIK36 VSG10:VSG36 WCC10:WCC36 WLY10:WLY36 WVU10:WVU36 M65546:M65572 JI65546:JI65572 TE65546:TE65572 ADA65546:ADA65572 AMW65546:AMW65572 AWS65546:AWS65572 BGO65546:BGO65572 BQK65546:BQK65572 CAG65546:CAG65572 CKC65546:CKC65572 CTY65546:CTY65572 DDU65546:DDU65572 DNQ65546:DNQ65572 DXM65546:DXM65572 EHI65546:EHI65572 ERE65546:ERE65572 FBA65546:FBA65572 FKW65546:FKW65572 FUS65546:FUS65572 GEO65546:GEO65572 GOK65546:GOK65572 GYG65546:GYG65572 HIC65546:HIC65572 HRY65546:HRY65572 IBU65546:IBU65572 ILQ65546:ILQ65572 IVM65546:IVM65572 JFI65546:JFI65572 JPE65546:JPE65572 JZA65546:JZA65572 KIW65546:KIW65572 KSS65546:KSS65572 LCO65546:LCO65572 LMK65546:LMK65572 LWG65546:LWG65572 MGC65546:MGC65572 MPY65546:MPY65572 MZU65546:MZU65572 NJQ65546:NJQ65572 NTM65546:NTM65572 ODI65546:ODI65572 ONE65546:ONE65572 OXA65546:OXA65572 PGW65546:PGW65572 PQS65546:PQS65572 QAO65546:QAO65572 QKK65546:QKK65572 QUG65546:QUG65572 REC65546:REC65572 RNY65546:RNY65572 RXU65546:RXU65572 SHQ65546:SHQ65572 SRM65546:SRM65572 TBI65546:TBI65572 TLE65546:TLE65572 TVA65546:TVA65572 UEW65546:UEW65572 UOS65546:UOS65572 UYO65546:UYO65572 VIK65546:VIK65572 VSG65546:VSG65572 WCC65546:WCC65572 WLY65546:WLY65572 WVU65546:WVU65572 M131082:M131108 JI131082:JI131108 TE131082:TE131108 ADA131082:ADA131108 AMW131082:AMW131108 AWS131082:AWS131108 BGO131082:BGO131108 BQK131082:BQK131108 CAG131082:CAG131108 CKC131082:CKC131108 CTY131082:CTY131108 DDU131082:DDU131108 DNQ131082:DNQ131108 DXM131082:DXM131108 EHI131082:EHI131108 ERE131082:ERE131108 FBA131082:FBA131108 FKW131082:FKW131108 FUS131082:FUS131108 GEO131082:GEO131108 GOK131082:GOK131108 GYG131082:GYG131108 HIC131082:HIC131108 HRY131082:HRY131108 IBU131082:IBU131108 ILQ131082:ILQ131108 IVM131082:IVM131108 JFI131082:JFI131108 JPE131082:JPE131108 JZA131082:JZA131108 KIW131082:KIW131108 KSS131082:KSS131108 LCO131082:LCO131108 LMK131082:LMK131108 LWG131082:LWG131108 MGC131082:MGC131108 MPY131082:MPY131108 MZU131082:MZU131108 NJQ131082:NJQ131108 NTM131082:NTM131108 ODI131082:ODI131108 ONE131082:ONE131108 OXA131082:OXA131108 PGW131082:PGW131108 PQS131082:PQS131108 QAO131082:QAO131108 QKK131082:QKK131108 QUG131082:QUG131108 REC131082:REC131108 RNY131082:RNY131108 RXU131082:RXU131108 SHQ131082:SHQ131108 SRM131082:SRM131108 TBI131082:TBI131108 TLE131082:TLE131108 TVA131082:TVA131108 UEW131082:UEW131108 UOS131082:UOS131108 UYO131082:UYO131108 VIK131082:VIK131108 VSG131082:VSG131108 WCC131082:WCC131108 WLY131082:WLY131108 WVU131082:WVU131108 M196618:M196644 JI196618:JI196644 TE196618:TE196644 ADA196618:ADA196644 AMW196618:AMW196644 AWS196618:AWS196644 BGO196618:BGO196644 BQK196618:BQK196644 CAG196618:CAG196644 CKC196618:CKC196644 CTY196618:CTY196644 DDU196618:DDU196644 DNQ196618:DNQ196644 DXM196618:DXM196644 EHI196618:EHI196644 ERE196618:ERE196644 FBA196618:FBA196644 FKW196618:FKW196644 FUS196618:FUS196644 GEO196618:GEO196644 GOK196618:GOK196644 GYG196618:GYG196644 HIC196618:HIC196644 HRY196618:HRY196644 IBU196618:IBU196644 ILQ196618:ILQ196644 IVM196618:IVM196644 JFI196618:JFI196644 JPE196618:JPE196644 JZA196618:JZA196644 KIW196618:KIW196644 KSS196618:KSS196644 LCO196618:LCO196644 LMK196618:LMK196644 LWG196618:LWG196644 MGC196618:MGC196644 MPY196618:MPY196644 MZU196618:MZU196644 NJQ196618:NJQ196644 NTM196618:NTM196644 ODI196618:ODI196644 ONE196618:ONE196644 OXA196618:OXA196644 PGW196618:PGW196644 PQS196618:PQS196644 QAO196618:QAO196644 QKK196618:QKK196644 QUG196618:QUG196644 REC196618:REC196644 RNY196618:RNY196644 RXU196618:RXU196644 SHQ196618:SHQ196644 SRM196618:SRM196644 TBI196618:TBI196644 TLE196618:TLE196644 TVA196618:TVA196644 UEW196618:UEW196644 UOS196618:UOS196644 UYO196618:UYO196644 VIK196618:VIK196644 VSG196618:VSG196644 WCC196618:WCC196644 WLY196618:WLY196644 WVU196618:WVU196644 M262154:M262180 JI262154:JI262180 TE262154:TE262180 ADA262154:ADA262180 AMW262154:AMW262180 AWS262154:AWS262180 BGO262154:BGO262180 BQK262154:BQK262180 CAG262154:CAG262180 CKC262154:CKC262180 CTY262154:CTY262180 DDU262154:DDU262180 DNQ262154:DNQ262180 DXM262154:DXM262180 EHI262154:EHI262180 ERE262154:ERE262180 FBA262154:FBA262180 FKW262154:FKW262180 FUS262154:FUS262180 GEO262154:GEO262180 GOK262154:GOK262180 GYG262154:GYG262180 HIC262154:HIC262180 HRY262154:HRY262180 IBU262154:IBU262180 ILQ262154:ILQ262180 IVM262154:IVM262180 JFI262154:JFI262180 JPE262154:JPE262180 JZA262154:JZA262180 KIW262154:KIW262180 KSS262154:KSS262180 LCO262154:LCO262180 LMK262154:LMK262180 LWG262154:LWG262180 MGC262154:MGC262180 MPY262154:MPY262180 MZU262154:MZU262180 NJQ262154:NJQ262180 NTM262154:NTM262180 ODI262154:ODI262180 ONE262154:ONE262180 OXA262154:OXA262180 PGW262154:PGW262180 PQS262154:PQS262180 QAO262154:QAO262180 QKK262154:QKK262180 QUG262154:QUG262180 REC262154:REC262180 RNY262154:RNY262180 RXU262154:RXU262180 SHQ262154:SHQ262180 SRM262154:SRM262180 TBI262154:TBI262180 TLE262154:TLE262180 TVA262154:TVA262180 UEW262154:UEW262180 UOS262154:UOS262180 UYO262154:UYO262180 VIK262154:VIK262180 VSG262154:VSG262180 WCC262154:WCC262180 WLY262154:WLY262180 WVU262154:WVU262180 M327690:M327716 JI327690:JI327716 TE327690:TE327716 ADA327690:ADA327716 AMW327690:AMW327716 AWS327690:AWS327716 BGO327690:BGO327716 BQK327690:BQK327716 CAG327690:CAG327716 CKC327690:CKC327716 CTY327690:CTY327716 DDU327690:DDU327716 DNQ327690:DNQ327716 DXM327690:DXM327716 EHI327690:EHI327716 ERE327690:ERE327716 FBA327690:FBA327716 FKW327690:FKW327716 FUS327690:FUS327716 GEO327690:GEO327716 GOK327690:GOK327716 GYG327690:GYG327716 HIC327690:HIC327716 HRY327690:HRY327716 IBU327690:IBU327716 ILQ327690:ILQ327716 IVM327690:IVM327716 JFI327690:JFI327716 JPE327690:JPE327716 JZA327690:JZA327716 KIW327690:KIW327716 KSS327690:KSS327716 LCO327690:LCO327716 LMK327690:LMK327716 LWG327690:LWG327716 MGC327690:MGC327716 MPY327690:MPY327716 MZU327690:MZU327716 NJQ327690:NJQ327716 NTM327690:NTM327716 ODI327690:ODI327716 ONE327690:ONE327716 OXA327690:OXA327716 PGW327690:PGW327716 PQS327690:PQS327716 QAO327690:QAO327716 QKK327690:QKK327716 QUG327690:QUG327716 REC327690:REC327716 RNY327690:RNY327716 RXU327690:RXU327716 SHQ327690:SHQ327716 SRM327690:SRM327716 TBI327690:TBI327716 TLE327690:TLE327716 TVA327690:TVA327716 UEW327690:UEW327716 UOS327690:UOS327716 UYO327690:UYO327716 VIK327690:VIK327716 VSG327690:VSG327716 WCC327690:WCC327716 WLY327690:WLY327716 WVU327690:WVU327716 M393226:M393252 JI393226:JI393252 TE393226:TE393252 ADA393226:ADA393252 AMW393226:AMW393252 AWS393226:AWS393252 BGO393226:BGO393252 BQK393226:BQK393252 CAG393226:CAG393252 CKC393226:CKC393252 CTY393226:CTY393252 DDU393226:DDU393252 DNQ393226:DNQ393252 DXM393226:DXM393252 EHI393226:EHI393252 ERE393226:ERE393252 FBA393226:FBA393252 FKW393226:FKW393252 FUS393226:FUS393252 GEO393226:GEO393252 GOK393226:GOK393252 GYG393226:GYG393252 HIC393226:HIC393252 HRY393226:HRY393252 IBU393226:IBU393252 ILQ393226:ILQ393252 IVM393226:IVM393252 JFI393226:JFI393252 JPE393226:JPE393252 JZA393226:JZA393252 KIW393226:KIW393252 KSS393226:KSS393252 LCO393226:LCO393252 LMK393226:LMK393252 LWG393226:LWG393252 MGC393226:MGC393252 MPY393226:MPY393252 MZU393226:MZU393252 NJQ393226:NJQ393252 NTM393226:NTM393252 ODI393226:ODI393252 ONE393226:ONE393252 OXA393226:OXA393252 PGW393226:PGW393252 PQS393226:PQS393252 QAO393226:QAO393252 QKK393226:QKK393252 QUG393226:QUG393252 REC393226:REC393252 RNY393226:RNY393252 RXU393226:RXU393252 SHQ393226:SHQ393252 SRM393226:SRM393252 TBI393226:TBI393252 TLE393226:TLE393252 TVA393226:TVA393252 UEW393226:UEW393252 UOS393226:UOS393252 UYO393226:UYO393252 VIK393226:VIK393252 VSG393226:VSG393252 WCC393226:WCC393252 WLY393226:WLY393252 WVU393226:WVU393252 M458762:M458788 JI458762:JI458788 TE458762:TE458788 ADA458762:ADA458788 AMW458762:AMW458788 AWS458762:AWS458788 BGO458762:BGO458788 BQK458762:BQK458788 CAG458762:CAG458788 CKC458762:CKC458788 CTY458762:CTY458788 DDU458762:DDU458788 DNQ458762:DNQ458788 DXM458762:DXM458788 EHI458762:EHI458788 ERE458762:ERE458788 FBA458762:FBA458788 FKW458762:FKW458788 FUS458762:FUS458788 GEO458762:GEO458788 GOK458762:GOK458788 GYG458762:GYG458788 HIC458762:HIC458788 HRY458762:HRY458788 IBU458762:IBU458788 ILQ458762:ILQ458788 IVM458762:IVM458788 JFI458762:JFI458788 JPE458762:JPE458788 JZA458762:JZA458788 KIW458762:KIW458788 KSS458762:KSS458788 LCO458762:LCO458788 LMK458762:LMK458788 LWG458762:LWG458788 MGC458762:MGC458788 MPY458762:MPY458788 MZU458762:MZU458788 NJQ458762:NJQ458788 NTM458762:NTM458788 ODI458762:ODI458788 ONE458762:ONE458788 OXA458762:OXA458788 PGW458762:PGW458788 PQS458762:PQS458788 QAO458762:QAO458788 QKK458762:QKK458788 QUG458762:QUG458788 REC458762:REC458788 RNY458762:RNY458788 RXU458762:RXU458788 SHQ458762:SHQ458788 SRM458762:SRM458788 TBI458762:TBI458788 TLE458762:TLE458788 TVA458762:TVA458788 UEW458762:UEW458788 UOS458762:UOS458788 UYO458762:UYO458788 VIK458762:VIK458788 VSG458762:VSG458788 WCC458762:WCC458788 WLY458762:WLY458788 WVU458762:WVU458788 M524298:M524324 JI524298:JI524324 TE524298:TE524324 ADA524298:ADA524324 AMW524298:AMW524324 AWS524298:AWS524324 BGO524298:BGO524324 BQK524298:BQK524324 CAG524298:CAG524324 CKC524298:CKC524324 CTY524298:CTY524324 DDU524298:DDU524324 DNQ524298:DNQ524324 DXM524298:DXM524324 EHI524298:EHI524324 ERE524298:ERE524324 FBA524298:FBA524324 FKW524298:FKW524324 FUS524298:FUS524324 GEO524298:GEO524324 GOK524298:GOK524324 GYG524298:GYG524324 HIC524298:HIC524324 HRY524298:HRY524324 IBU524298:IBU524324 ILQ524298:ILQ524324 IVM524298:IVM524324 JFI524298:JFI524324 JPE524298:JPE524324 JZA524298:JZA524324 KIW524298:KIW524324 KSS524298:KSS524324 LCO524298:LCO524324 LMK524298:LMK524324 LWG524298:LWG524324 MGC524298:MGC524324 MPY524298:MPY524324 MZU524298:MZU524324 NJQ524298:NJQ524324 NTM524298:NTM524324 ODI524298:ODI524324 ONE524298:ONE524324 OXA524298:OXA524324 PGW524298:PGW524324 PQS524298:PQS524324 QAO524298:QAO524324 QKK524298:QKK524324 QUG524298:QUG524324 REC524298:REC524324 RNY524298:RNY524324 RXU524298:RXU524324 SHQ524298:SHQ524324 SRM524298:SRM524324 TBI524298:TBI524324 TLE524298:TLE524324 TVA524298:TVA524324 UEW524298:UEW524324 UOS524298:UOS524324 UYO524298:UYO524324 VIK524298:VIK524324 VSG524298:VSG524324 WCC524298:WCC524324 WLY524298:WLY524324 WVU524298:WVU524324 M589834:M589860 JI589834:JI589860 TE589834:TE589860 ADA589834:ADA589860 AMW589834:AMW589860 AWS589834:AWS589860 BGO589834:BGO589860 BQK589834:BQK589860 CAG589834:CAG589860 CKC589834:CKC589860 CTY589834:CTY589860 DDU589834:DDU589860 DNQ589834:DNQ589860 DXM589834:DXM589860 EHI589834:EHI589860 ERE589834:ERE589860 FBA589834:FBA589860 FKW589834:FKW589860 FUS589834:FUS589860 GEO589834:GEO589860 GOK589834:GOK589860 GYG589834:GYG589860 HIC589834:HIC589860 HRY589834:HRY589860 IBU589834:IBU589860 ILQ589834:ILQ589860 IVM589834:IVM589860 JFI589834:JFI589860 JPE589834:JPE589860 JZA589834:JZA589860 KIW589834:KIW589860 KSS589834:KSS589860 LCO589834:LCO589860 LMK589834:LMK589860 LWG589834:LWG589860 MGC589834:MGC589860 MPY589834:MPY589860 MZU589834:MZU589860 NJQ589834:NJQ589860 NTM589834:NTM589860 ODI589834:ODI589860 ONE589834:ONE589860 OXA589834:OXA589860 PGW589834:PGW589860 PQS589834:PQS589860 QAO589834:QAO589860 QKK589834:QKK589860 QUG589834:QUG589860 REC589834:REC589860 RNY589834:RNY589860 RXU589834:RXU589860 SHQ589834:SHQ589860 SRM589834:SRM589860 TBI589834:TBI589860 TLE589834:TLE589860 TVA589834:TVA589860 UEW589834:UEW589860 UOS589834:UOS589860 UYO589834:UYO589860 VIK589834:VIK589860 VSG589834:VSG589860 WCC589834:WCC589860 WLY589834:WLY589860 WVU589834:WVU589860 M655370:M655396 JI655370:JI655396 TE655370:TE655396 ADA655370:ADA655396 AMW655370:AMW655396 AWS655370:AWS655396 BGO655370:BGO655396 BQK655370:BQK655396 CAG655370:CAG655396 CKC655370:CKC655396 CTY655370:CTY655396 DDU655370:DDU655396 DNQ655370:DNQ655396 DXM655370:DXM655396 EHI655370:EHI655396 ERE655370:ERE655396 FBA655370:FBA655396 FKW655370:FKW655396 FUS655370:FUS655396 GEO655370:GEO655396 GOK655370:GOK655396 GYG655370:GYG655396 HIC655370:HIC655396 HRY655370:HRY655396 IBU655370:IBU655396 ILQ655370:ILQ655396 IVM655370:IVM655396 JFI655370:JFI655396 JPE655370:JPE655396 JZA655370:JZA655396 KIW655370:KIW655396 KSS655370:KSS655396 LCO655370:LCO655396 LMK655370:LMK655396 LWG655370:LWG655396 MGC655370:MGC655396 MPY655370:MPY655396 MZU655370:MZU655396 NJQ655370:NJQ655396 NTM655370:NTM655396 ODI655370:ODI655396 ONE655370:ONE655396 OXA655370:OXA655396 PGW655370:PGW655396 PQS655370:PQS655396 QAO655370:QAO655396 QKK655370:QKK655396 QUG655370:QUG655396 REC655370:REC655396 RNY655370:RNY655396 RXU655370:RXU655396 SHQ655370:SHQ655396 SRM655370:SRM655396 TBI655370:TBI655396 TLE655370:TLE655396 TVA655370:TVA655396 UEW655370:UEW655396 UOS655370:UOS655396 UYO655370:UYO655396 VIK655370:VIK655396 VSG655370:VSG655396 WCC655370:WCC655396 WLY655370:WLY655396 WVU655370:WVU655396 M720906:M720932 JI720906:JI720932 TE720906:TE720932 ADA720906:ADA720932 AMW720906:AMW720932 AWS720906:AWS720932 BGO720906:BGO720932 BQK720906:BQK720932 CAG720906:CAG720932 CKC720906:CKC720932 CTY720906:CTY720932 DDU720906:DDU720932 DNQ720906:DNQ720932 DXM720906:DXM720932 EHI720906:EHI720932 ERE720906:ERE720932 FBA720906:FBA720932 FKW720906:FKW720932 FUS720906:FUS720932 GEO720906:GEO720932 GOK720906:GOK720932 GYG720906:GYG720932 HIC720906:HIC720932 HRY720906:HRY720932 IBU720906:IBU720932 ILQ720906:ILQ720932 IVM720906:IVM720932 JFI720906:JFI720932 JPE720906:JPE720932 JZA720906:JZA720932 KIW720906:KIW720932 KSS720906:KSS720932 LCO720906:LCO720932 LMK720906:LMK720932 LWG720906:LWG720932 MGC720906:MGC720932 MPY720906:MPY720932 MZU720906:MZU720932 NJQ720906:NJQ720932 NTM720906:NTM720932 ODI720906:ODI720932 ONE720906:ONE720932 OXA720906:OXA720932 PGW720906:PGW720932 PQS720906:PQS720932 QAO720906:QAO720932 QKK720906:QKK720932 QUG720906:QUG720932 REC720906:REC720932 RNY720906:RNY720932 RXU720906:RXU720932 SHQ720906:SHQ720932 SRM720906:SRM720932 TBI720906:TBI720932 TLE720906:TLE720932 TVA720906:TVA720932 UEW720906:UEW720932 UOS720906:UOS720932 UYO720906:UYO720932 VIK720906:VIK720932 VSG720906:VSG720932 WCC720906:WCC720932 WLY720906:WLY720932 WVU720906:WVU720932 M786442:M786468 JI786442:JI786468 TE786442:TE786468 ADA786442:ADA786468 AMW786442:AMW786468 AWS786442:AWS786468 BGO786442:BGO786468 BQK786442:BQK786468 CAG786442:CAG786468 CKC786442:CKC786468 CTY786442:CTY786468 DDU786442:DDU786468 DNQ786442:DNQ786468 DXM786442:DXM786468 EHI786442:EHI786468 ERE786442:ERE786468 FBA786442:FBA786468 FKW786442:FKW786468 FUS786442:FUS786468 GEO786442:GEO786468 GOK786442:GOK786468 GYG786442:GYG786468 HIC786442:HIC786468 HRY786442:HRY786468 IBU786442:IBU786468 ILQ786442:ILQ786468 IVM786442:IVM786468 JFI786442:JFI786468 JPE786442:JPE786468 JZA786442:JZA786468 KIW786442:KIW786468 KSS786442:KSS786468 LCO786442:LCO786468 LMK786442:LMK786468 LWG786442:LWG786468 MGC786442:MGC786468 MPY786442:MPY786468 MZU786442:MZU786468 NJQ786442:NJQ786468 NTM786442:NTM786468 ODI786442:ODI786468 ONE786442:ONE786468 OXA786442:OXA786468 PGW786442:PGW786468 PQS786442:PQS786468 QAO786442:QAO786468 QKK786442:QKK786468 QUG786442:QUG786468 REC786442:REC786468 RNY786442:RNY786468 RXU786442:RXU786468 SHQ786442:SHQ786468 SRM786442:SRM786468 TBI786442:TBI786468 TLE786442:TLE786468 TVA786442:TVA786468 UEW786442:UEW786468 UOS786442:UOS786468 UYO786442:UYO786468 VIK786442:VIK786468 VSG786442:VSG786468 WCC786442:WCC786468 WLY786442:WLY786468 WVU786442:WVU786468 M851978:M852004 JI851978:JI852004 TE851978:TE852004 ADA851978:ADA852004 AMW851978:AMW852004 AWS851978:AWS852004 BGO851978:BGO852004 BQK851978:BQK852004 CAG851978:CAG852004 CKC851978:CKC852004 CTY851978:CTY852004 DDU851978:DDU852004 DNQ851978:DNQ852004 DXM851978:DXM852004 EHI851978:EHI852004 ERE851978:ERE852004 FBA851978:FBA852004 FKW851978:FKW852004 FUS851978:FUS852004 GEO851978:GEO852004 GOK851978:GOK852004 GYG851978:GYG852004 HIC851978:HIC852004 HRY851978:HRY852004 IBU851978:IBU852004 ILQ851978:ILQ852004 IVM851978:IVM852004 JFI851978:JFI852004 JPE851978:JPE852004 JZA851978:JZA852004 KIW851978:KIW852004 KSS851978:KSS852004 LCO851978:LCO852004 LMK851978:LMK852004 LWG851978:LWG852004 MGC851978:MGC852004 MPY851978:MPY852004 MZU851978:MZU852004 NJQ851978:NJQ852004 NTM851978:NTM852004 ODI851978:ODI852004 ONE851978:ONE852004 OXA851978:OXA852004 PGW851978:PGW852004 PQS851978:PQS852004 QAO851978:QAO852004 QKK851978:QKK852004 QUG851978:QUG852004 REC851978:REC852004 RNY851978:RNY852004 RXU851978:RXU852004 SHQ851978:SHQ852004 SRM851978:SRM852004 TBI851978:TBI852004 TLE851978:TLE852004 TVA851978:TVA852004 UEW851978:UEW852004 UOS851978:UOS852004 UYO851978:UYO852004 VIK851978:VIK852004 VSG851978:VSG852004 WCC851978:WCC852004 WLY851978:WLY852004 WVU851978:WVU852004 M917514:M917540 JI917514:JI917540 TE917514:TE917540 ADA917514:ADA917540 AMW917514:AMW917540 AWS917514:AWS917540 BGO917514:BGO917540 BQK917514:BQK917540 CAG917514:CAG917540 CKC917514:CKC917540 CTY917514:CTY917540 DDU917514:DDU917540 DNQ917514:DNQ917540 DXM917514:DXM917540 EHI917514:EHI917540 ERE917514:ERE917540 FBA917514:FBA917540 FKW917514:FKW917540 FUS917514:FUS917540 GEO917514:GEO917540 GOK917514:GOK917540 GYG917514:GYG917540 HIC917514:HIC917540 HRY917514:HRY917540 IBU917514:IBU917540 ILQ917514:ILQ917540 IVM917514:IVM917540 JFI917514:JFI917540 JPE917514:JPE917540 JZA917514:JZA917540 KIW917514:KIW917540 KSS917514:KSS917540 LCO917514:LCO917540 LMK917514:LMK917540 LWG917514:LWG917540 MGC917514:MGC917540 MPY917514:MPY917540 MZU917514:MZU917540 NJQ917514:NJQ917540 NTM917514:NTM917540 ODI917514:ODI917540 ONE917514:ONE917540 OXA917514:OXA917540 PGW917514:PGW917540 PQS917514:PQS917540 QAO917514:QAO917540 QKK917514:QKK917540 QUG917514:QUG917540 REC917514:REC917540 RNY917514:RNY917540 RXU917514:RXU917540 SHQ917514:SHQ917540 SRM917514:SRM917540 TBI917514:TBI917540 TLE917514:TLE917540 TVA917514:TVA917540 UEW917514:UEW917540 UOS917514:UOS917540 UYO917514:UYO917540 VIK917514:VIK917540 VSG917514:VSG917540 WCC917514:WCC917540 WLY917514:WLY917540 WVU917514:WVU917540 M983050:M983076 JI983050:JI983076 TE983050:TE983076 ADA983050:ADA983076 AMW983050:AMW983076 AWS983050:AWS983076 BGO983050:BGO983076 BQK983050:BQK983076 CAG983050:CAG983076 CKC983050:CKC983076 CTY983050:CTY983076 DDU983050:DDU983076 DNQ983050:DNQ983076 DXM983050:DXM983076 EHI983050:EHI983076 ERE983050:ERE983076 FBA983050:FBA983076 FKW983050:FKW983076 FUS983050:FUS983076 GEO983050:GEO983076 GOK983050:GOK983076 GYG983050:GYG983076 HIC983050:HIC983076 HRY983050:HRY983076 IBU983050:IBU983076 ILQ983050:ILQ983076 IVM983050:IVM983076 JFI983050:JFI983076 JPE983050:JPE983076 JZA983050:JZA983076 KIW983050:KIW983076 KSS983050:KSS983076 LCO983050:LCO983076 LMK983050:LMK983076 LWG983050:LWG983076 MGC983050:MGC983076 MPY983050:MPY983076 MZU983050:MZU983076 NJQ983050:NJQ983076 NTM983050:NTM983076 ODI983050:ODI983076 ONE983050:ONE983076 OXA983050:OXA983076 PGW983050:PGW983076 PQS983050:PQS983076 QAO983050:QAO983076 QKK983050:QKK983076 QUG983050:QUG983076 REC983050:REC983076 RNY983050:RNY983076 RXU983050:RXU983076 SHQ983050:SHQ983076 SRM983050:SRM983076 TBI983050:TBI983076 TLE983050:TLE983076 TVA983050:TVA983076 UEW983050:UEW983076 UOS983050:UOS983076 UYO983050:UYO983076 VIK983050:VIK983076 VSG983050:VSG983076 WCC983050:WCC983076 WLY983050:WLY983076 WVU983050:WVU983076 F46:P51 JB46:JL51 SX46:TH51 ACT46:ADD51 AMP46:AMZ51 AWL46:AWV51 BGH46:BGR51 BQD46:BQN51 BZZ46:CAJ51 CJV46:CKF51 CTR46:CUB51 DDN46:DDX51 DNJ46:DNT51 DXF46:DXP51 EHB46:EHL51 EQX46:ERH51 FAT46:FBD51 FKP46:FKZ51 FUL46:FUV51 GEH46:GER51 GOD46:GON51 GXZ46:GYJ51 HHV46:HIF51 HRR46:HSB51 IBN46:IBX51 ILJ46:ILT51 IVF46:IVP51 JFB46:JFL51 JOX46:JPH51 JYT46:JZD51 KIP46:KIZ51 KSL46:KSV51 LCH46:LCR51 LMD46:LMN51 LVZ46:LWJ51 MFV46:MGF51 MPR46:MQB51 MZN46:MZX51 NJJ46:NJT51 NTF46:NTP51 ODB46:ODL51 OMX46:ONH51 OWT46:OXD51 PGP46:PGZ51 PQL46:PQV51 QAH46:QAR51 QKD46:QKN51 QTZ46:QUJ51 RDV46:REF51 RNR46:ROB51 RXN46:RXX51 SHJ46:SHT51 SRF46:SRP51 TBB46:TBL51 TKX46:TLH51 TUT46:TVD51 UEP46:UEZ51 UOL46:UOV51 UYH46:UYR51 VID46:VIN51 VRZ46:VSJ51 WBV46:WCF51 WLR46:WMB51 WVN46:WVX51 F65582:P65587 JB65582:JL65587 SX65582:TH65587 ACT65582:ADD65587 AMP65582:AMZ65587 AWL65582:AWV65587 BGH65582:BGR65587 BQD65582:BQN65587 BZZ65582:CAJ65587 CJV65582:CKF65587 CTR65582:CUB65587 DDN65582:DDX65587 DNJ65582:DNT65587 DXF65582:DXP65587 EHB65582:EHL65587 EQX65582:ERH65587 FAT65582:FBD65587 FKP65582:FKZ65587 FUL65582:FUV65587 GEH65582:GER65587 GOD65582:GON65587 GXZ65582:GYJ65587 HHV65582:HIF65587 HRR65582:HSB65587 IBN65582:IBX65587 ILJ65582:ILT65587 IVF65582:IVP65587 JFB65582:JFL65587 JOX65582:JPH65587 JYT65582:JZD65587 KIP65582:KIZ65587 KSL65582:KSV65587 LCH65582:LCR65587 LMD65582:LMN65587 LVZ65582:LWJ65587 MFV65582:MGF65587 MPR65582:MQB65587 MZN65582:MZX65587 NJJ65582:NJT65587 NTF65582:NTP65587 ODB65582:ODL65587 OMX65582:ONH65587 OWT65582:OXD65587 PGP65582:PGZ65587 PQL65582:PQV65587 QAH65582:QAR65587 QKD65582:QKN65587 QTZ65582:QUJ65587 RDV65582:REF65587 RNR65582:ROB65587 RXN65582:RXX65587 SHJ65582:SHT65587 SRF65582:SRP65587 TBB65582:TBL65587 TKX65582:TLH65587 TUT65582:TVD65587 UEP65582:UEZ65587 UOL65582:UOV65587 UYH65582:UYR65587 VID65582:VIN65587 VRZ65582:VSJ65587 WBV65582:WCF65587 WLR65582:WMB65587 WVN65582:WVX65587 F131118:P131123 JB131118:JL131123 SX131118:TH131123 ACT131118:ADD131123 AMP131118:AMZ131123 AWL131118:AWV131123 BGH131118:BGR131123 BQD131118:BQN131123 BZZ131118:CAJ131123 CJV131118:CKF131123 CTR131118:CUB131123 DDN131118:DDX131123 DNJ131118:DNT131123 DXF131118:DXP131123 EHB131118:EHL131123 EQX131118:ERH131123 FAT131118:FBD131123 FKP131118:FKZ131123 FUL131118:FUV131123 GEH131118:GER131123 GOD131118:GON131123 GXZ131118:GYJ131123 HHV131118:HIF131123 HRR131118:HSB131123 IBN131118:IBX131123 ILJ131118:ILT131123 IVF131118:IVP131123 JFB131118:JFL131123 JOX131118:JPH131123 JYT131118:JZD131123 KIP131118:KIZ131123 KSL131118:KSV131123 LCH131118:LCR131123 LMD131118:LMN131123 LVZ131118:LWJ131123 MFV131118:MGF131123 MPR131118:MQB131123 MZN131118:MZX131123 NJJ131118:NJT131123 NTF131118:NTP131123 ODB131118:ODL131123 OMX131118:ONH131123 OWT131118:OXD131123 PGP131118:PGZ131123 PQL131118:PQV131123 QAH131118:QAR131123 QKD131118:QKN131123 QTZ131118:QUJ131123 RDV131118:REF131123 RNR131118:ROB131123 RXN131118:RXX131123 SHJ131118:SHT131123 SRF131118:SRP131123 TBB131118:TBL131123 TKX131118:TLH131123 TUT131118:TVD131123 UEP131118:UEZ131123 UOL131118:UOV131123 UYH131118:UYR131123 VID131118:VIN131123 VRZ131118:VSJ131123 WBV131118:WCF131123 WLR131118:WMB131123 WVN131118:WVX131123 F196654:P196659 JB196654:JL196659 SX196654:TH196659 ACT196654:ADD196659 AMP196654:AMZ196659 AWL196654:AWV196659 BGH196654:BGR196659 BQD196654:BQN196659 BZZ196654:CAJ196659 CJV196654:CKF196659 CTR196654:CUB196659 DDN196654:DDX196659 DNJ196654:DNT196659 DXF196654:DXP196659 EHB196654:EHL196659 EQX196654:ERH196659 FAT196654:FBD196659 FKP196654:FKZ196659 FUL196654:FUV196659 GEH196654:GER196659 GOD196654:GON196659 GXZ196654:GYJ196659 HHV196654:HIF196659 HRR196654:HSB196659 IBN196654:IBX196659 ILJ196654:ILT196659 IVF196654:IVP196659 JFB196654:JFL196659 JOX196654:JPH196659 JYT196654:JZD196659 KIP196654:KIZ196659 KSL196654:KSV196659 LCH196654:LCR196659 LMD196654:LMN196659 LVZ196654:LWJ196659 MFV196654:MGF196659 MPR196654:MQB196659 MZN196654:MZX196659 NJJ196654:NJT196659 NTF196654:NTP196659 ODB196654:ODL196659 OMX196654:ONH196659 OWT196654:OXD196659 PGP196654:PGZ196659 PQL196654:PQV196659 QAH196654:QAR196659 QKD196654:QKN196659 QTZ196654:QUJ196659 RDV196654:REF196659 RNR196654:ROB196659 RXN196654:RXX196659 SHJ196654:SHT196659 SRF196654:SRP196659 TBB196654:TBL196659 TKX196654:TLH196659 TUT196654:TVD196659 UEP196654:UEZ196659 UOL196654:UOV196659 UYH196654:UYR196659 VID196654:VIN196659 VRZ196654:VSJ196659 WBV196654:WCF196659 WLR196654:WMB196659 WVN196654:WVX196659 F262190:P262195 JB262190:JL262195 SX262190:TH262195 ACT262190:ADD262195 AMP262190:AMZ262195 AWL262190:AWV262195 BGH262190:BGR262195 BQD262190:BQN262195 BZZ262190:CAJ262195 CJV262190:CKF262195 CTR262190:CUB262195 DDN262190:DDX262195 DNJ262190:DNT262195 DXF262190:DXP262195 EHB262190:EHL262195 EQX262190:ERH262195 FAT262190:FBD262195 FKP262190:FKZ262195 FUL262190:FUV262195 GEH262190:GER262195 GOD262190:GON262195 GXZ262190:GYJ262195 HHV262190:HIF262195 HRR262190:HSB262195 IBN262190:IBX262195 ILJ262190:ILT262195 IVF262190:IVP262195 JFB262190:JFL262195 JOX262190:JPH262195 JYT262190:JZD262195 KIP262190:KIZ262195 KSL262190:KSV262195 LCH262190:LCR262195 LMD262190:LMN262195 LVZ262190:LWJ262195 MFV262190:MGF262195 MPR262190:MQB262195 MZN262190:MZX262195 NJJ262190:NJT262195 NTF262190:NTP262195 ODB262190:ODL262195 OMX262190:ONH262195 OWT262190:OXD262195 PGP262190:PGZ262195 PQL262190:PQV262195 QAH262190:QAR262195 QKD262190:QKN262195 QTZ262190:QUJ262195 RDV262190:REF262195 RNR262190:ROB262195 RXN262190:RXX262195 SHJ262190:SHT262195 SRF262190:SRP262195 TBB262190:TBL262195 TKX262190:TLH262195 TUT262190:TVD262195 UEP262190:UEZ262195 UOL262190:UOV262195 UYH262190:UYR262195 VID262190:VIN262195 VRZ262190:VSJ262195 WBV262190:WCF262195 WLR262190:WMB262195 WVN262190:WVX262195 F327726:P327731 JB327726:JL327731 SX327726:TH327731 ACT327726:ADD327731 AMP327726:AMZ327731 AWL327726:AWV327731 BGH327726:BGR327731 BQD327726:BQN327731 BZZ327726:CAJ327731 CJV327726:CKF327731 CTR327726:CUB327731 DDN327726:DDX327731 DNJ327726:DNT327731 DXF327726:DXP327731 EHB327726:EHL327731 EQX327726:ERH327731 FAT327726:FBD327731 FKP327726:FKZ327731 FUL327726:FUV327731 GEH327726:GER327731 GOD327726:GON327731 GXZ327726:GYJ327731 HHV327726:HIF327731 HRR327726:HSB327731 IBN327726:IBX327731 ILJ327726:ILT327731 IVF327726:IVP327731 JFB327726:JFL327731 JOX327726:JPH327731 JYT327726:JZD327731 KIP327726:KIZ327731 KSL327726:KSV327731 LCH327726:LCR327731 LMD327726:LMN327731 LVZ327726:LWJ327731 MFV327726:MGF327731 MPR327726:MQB327731 MZN327726:MZX327731 NJJ327726:NJT327731 NTF327726:NTP327731 ODB327726:ODL327731 OMX327726:ONH327731 OWT327726:OXD327731 PGP327726:PGZ327731 PQL327726:PQV327731 QAH327726:QAR327731 QKD327726:QKN327731 QTZ327726:QUJ327731 RDV327726:REF327731 RNR327726:ROB327731 RXN327726:RXX327731 SHJ327726:SHT327731 SRF327726:SRP327731 TBB327726:TBL327731 TKX327726:TLH327731 TUT327726:TVD327731 UEP327726:UEZ327731 UOL327726:UOV327731 UYH327726:UYR327731 VID327726:VIN327731 VRZ327726:VSJ327731 WBV327726:WCF327731 WLR327726:WMB327731 WVN327726:WVX327731 F393262:P393267 JB393262:JL393267 SX393262:TH393267 ACT393262:ADD393267 AMP393262:AMZ393267 AWL393262:AWV393267 BGH393262:BGR393267 BQD393262:BQN393267 BZZ393262:CAJ393267 CJV393262:CKF393267 CTR393262:CUB393267 DDN393262:DDX393267 DNJ393262:DNT393267 DXF393262:DXP393267 EHB393262:EHL393267 EQX393262:ERH393267 FAT393262:FBD393267 FKP393262:FKZ393267 FUL393262:FUV393267 GEH393262:GER393267 GOD393262:GON393267 GXZ393262:GYJ393267 HHV393262:HIF393267 HRR393262:HSB393267 IBN393262:IBX393267 ILJ393262:ILT393267 IVF393262:IVP393267 JFB393262:JFL393267 JOX393262:JPH393267 JYT393262:JZD393267 KIP393262:KIZ393267 KSL393262:KSV393267 LCH393262:LCR393267 LMD393262:LMN393267 LVZ393262:LWJ393267 MFV393262:MGF393267 MPR393262:MQB393267 MZN393262:MZX393267 NJJ393262:NJT393267 NTF393262:NTP393267 ODB393262:ODL393267 OMX393262:ONH393267 OWT393262:OXD393267 PGP393262:PGZ393267 PQL393262:PQV393267 QAH393262:QAR393267 QKD393262:QKN393267 QTZ393262:QUJ393267 RDV393262:REF393267 RNR393262:ROB393267 RXN393262:RXX393267 SHJ393262:SHT393267 SRF393262:SRP393267 TBB393262:TBL393267 TKX393262:TLH393267 TUT393262:TVD393267 UEP393262:UEZ393267 UOL393262:UOV393267 UYH393262:UYR393267 VID393262:VIN393267 VRZ393262:VSJ393267 WBV393262:WCF393267 WLR393262:WMB393267 WVN393262:WVX393267 F458798:P458803 JB458798:JL458803 SX458798:TH458803 ACT458798:ADD458803 AMP458798:AMZ458803 AWL458798:AWV458803 BGH458798:BGR458803 BQD458798:BQN458803 BZZ458798:CAJ458803 CJV458798:CKF458803 CTR458798:CUB458803 DDN458798:DDX458803 DNJ458798:DNT458803 DXF458798:DXP458803 EHB458798:EHL458803 EQX458798:ERH458803 FAT458798:FBD458803 FKP458798:FKZ458803 FUL458798:FUV458803 GEH458798:GER458803 GOD458798:GON458803 GXZ458798:GYJ458803 HHV458798:HIF458803 HRR458798:HSB458803 IBN458798:IBX458803 ILJ458798:ILT458803 IVF458798:IVP458803 JFB458798:JFL458803 JOX458798:JPH458803 JYT458798:JZD458803 KIP458798:KIZ458803 KSL458798:KSV458803 LCH458798:LCR458803 LMD458798:LMN458803 LVZ458798:LWJ458803 MFV458798:MGF458803 MPR458798:MQB458803 MZN458798:MZX458803 NJJ458798:NJT458803 NTF458798:NTP458803 ODB458798:ODL458803 OMX458798:ONH458803 OWT458798:OXD458803 PGP458798:PGZ458803 PQL458798:PQV458803 QAH458798:QAR458803 QKD458798:QKN458803 QTZ458798:QUJ458803 RDV458798:REF458803 RNR458798:ROB458803 RXN458798:RXX458803 SHJ458798:SHT458803 SRF458798:SRP458803 TBB458798:TBL458803 TKX458798:TLH458803 TUT458798:TVD458803 UEP458798:UEZ458803 UOL458798:UOV458803 UYH458798:UYR458803 VID458798:VIN458803 VRZ458798:VSJ458803 WBV458798:WCF458803 WLR458798:WMB458803 WVN458798:WVX458803 F524334:P524339 JB524334:JL524339 SX524334:TH524339 ACT524334:ADD524339 AMP524334:AMZ524339 AWL524334:AWV524339 BGH524334:BGR524339 BQD524334:BQN524339 BZZ524334:CAJ524339 CJV524334:CKF524339 CTR524334:CUB524339 DDN524334:DDX524339 DNJ524334:DNT524339 DXF524334:DXP524339 EHB524334:EHL524339 EQX524334:ERH524339 FAT524334:FBD524339 FKP524334:FKZ524339 FUL524334:FUV524339 GEH524334:GER524339 GOD524334:GON524339 GXZ524334:GYJ524339 HHV524334:HIF524339 HRR524334:HSB524339 IBN524334:IBX524339 ILJ524334:ILT524339 IVF524334:IVP524339 JFB524334:JFL524339 JOX524334:JPH524339 JYT524334:JZD524339 KIP524334:KIZ524339 KSL524334:KSV524339 LCH524334:LCR524339 LMD524334:LMN524339 LVZ524334:LWJ524339 MFV524334:MGF524339 MPR524334:MQB524339 MZN524334:MZX524339 NJJ524334:NJT524339 NTF524334:NTP524339 ODB524334:ODL524339 OMX524334:ONH524339 OWT524334:OXD524339 PGP524334:PGZ524339 PQL524334:PQV524339 QAH524334:QAR524339 QKD524334:QKN524339 QTZ524334:QUJ524339 RDV524334:REF524339 RNR524334:ROB524339 RXN524334:RXX524339 SHJ524334:SHT524339 SRF524334:SRP524339 TBB524334:TBL524339 TKX524334:TLH524339 TUT524334:TVD524339 UEP524334:UEZ524339 UOL524334:UOV524339 UYH524334:UYR524339 VID524334:VIN524339 VRZ524334:VSJ524339 WBV524334:WCF524339 WLR524334:WMB524339 WVN524334:WVX524339 F589870:P589875 JB589870:JL589875 SX589870:TH589875 ACT589870:ADD589875 AMP589870:AMZ589875 AWL589870:AWV589875 BGH589870:BGR589875 BQD589870:BQN589875 BZZ589870:CAJ589875 CJV589870:CKF589875 CTR589870:CUB589875 DDN589870:DDX589875 DNJ589870:DNT589875 DXF589870:DXP589875 EHB589870:EHL589875 EQX589870:ERH589875 FAT589870:FBD589875 FKP589870:FKZ589875 FUL589870:FUV589875 GEH589870:GER589875 GOD589870:GON589875 GXZ589870:GYJ589875 HHV589870:HIF589875 HRR589870:HSB589875 IBN589870:IBX589875 ILJ589870:ILT589875 IVF589870:IVP589875 JFB589870:JFL589875 JOX589870:JPH589875 JYT589870:JZD589875 KIP589870:KIZ589875 KSL589870:KSV589875 LCH589870:LCR589875 LMD589870:LMN589875 LVZ589870:LWJ589875 MFV589870:MGF589875 MPR589870:MQB589875 MZN589870:MZX589875 NJJ589870:NJT589875 NTF589870:NTP589875 ODB589870:ODL589875 OMX589870:ONH589875 OWT589870:OXD589875 PGP589870:PGZ589875 PQL589870:PQV589875 QAH589870:QAR589875 QKD589870:QKN589875 QTZ589870:QUJ589875 RDV589870:REF589875 RNR589870:ROB589875 RXN589870:RXX589875 SHJ589870:SHT589875 SRF589870:SRP589875 TBB589870:TBL589875 TKX589870:TLH589875 TUT589870:TVD589875 UEP589870:UEZ589875 UOL589870:UOV589875 UYH589870:UYR589875 VID589870:VIN589875 VRZ589870:VSJ589875 WBV589870:WCF589875 WLR589870:WMB589875 WVN589870:WVX589875 F655406:P655411 JB655406:JL655411 SX655406:TH655411 ACT655406:ADD655411 AMP655406:AMZ655411 AWL655406:AWV655411 BGH655406:BGR655411 BQD655406:BQN655411 BZZ655406:CAJ655411 CJV655406:CKF655411 CTR655406:CUB655411 DDN655406:DDX655411 DNJ655406:DNT655411 DXF655406:DXP655411 EHB655406:EHL655411 EQX655406:ERH655411 FAT655406:FBD655411 FKP655406:FKZ655411 FUL655406:FUV655411 GEH655406:GER655411 GOD655406:GON655411 GXZ655406:GYJ655411 HHV655406:HIF655411 HRR655406:HSB655411 IBN655406:IBX655411 ILJ655406:ILT655411 IVF655406:IVP655411 JFB655406:JFL655411 JOX655406:JPH655411 JYT655406:JZD655411 KIP655406:KIZ655411 KSL655406:KSV655411 LCH655406:LCR655411 LMD655406:LMN655411 LVZ655406:LWJ655411 MFV655406:MGF655411 MPR655406:MQB655411 MZN655406:MZX655411 NJJ655406:NJT655411 NTF655406:NTP655411 ODB655406:ODL655411 OMX655406:ONH655411 OWT655406:OXD655411 PGP655406:PGZ655411 PQL655406:PQV655411 QAH655406:QAR655411 QKD655406:QKN655411 QTZ655406:QUJ655411 RDV655406:REF655411 RNR655406:ROB655411 RXN655406:RXX655411 SHJ655406:SHT655411 SRF655406:SRP655411 TBB655406:TBL655411 TKX655406:TLH655411 TUT655406:TVD655411 UEP655406:UEZ655411 UOL655406:UOV655411 UYH655406:UYR655411 VID655406:VIN655411 VRZ655406:VSJ655411 WBV655406:WCF655411 WLR655406:WMB655411 WVN655406:WVX655411 F720942:P720947 JB720942:JL720947 SX720942:TH720947 ACT720942:ADD720947 AMP720942:AMZ720947 AWL720942:AWV720947 BGH720942:BGR720947 BQD720942:BQN720947 BZZ720942:CAJ720947 CJV720942:CKF720947 CTR720942:CUB720947 DDN720942:DDX720947 DNJ720942:DNT720947 DXF720942:DXP720947 EHB720942:EHL720947 EQX720942:ERH720947 FAT720942:FBD720947 FKP720942:FKZ720947 FUL720942:FUV720947 GEH720942:GER720947 GOD720942:GON720947 GXZ720942:GYJ720947 HHV720942:HIF720947 HRR720942:HSB720947 IBN720942:IBX720947 ILJ720942:ILT720947 IVF720942:IVP720947 JFB720942:JFL720947 JOX720942:JPH720947 JYT720942:JZD720947 KIP720942:KIZ720947 KSL720942:KSV720947 LCH720942:LCR720947 LMD720942:LMN720947 LVZ720942:LWJ720947 MFV720942:MGF720947 MPR720942:MQB720947 MZN720942:MZX720947 NJJ720942:NJT720947 NTF720942:NTP720947 ODB720942:ODL720947 OMX720942:ONH720947 OWT720942:OXD720947 PGP720942:PGZ720947 PQL720942:PQV720947 QAH720942:QAR720947 QKD720942:QKN720947 QTZ720942:QUJ720947 RDV720942:REF720947 RNR720942:ROB720947 RXN720942:RXX720947 SHJ720942:SHT720947 SRF720942:SRP720947 TBB720942:TBL720947 TKX720942:TLH720947 TUT720942:TVD720947 UEP720942:UEZ720947 UOL720942:UOV720947 UYH720942:UYR720947 VID720942:VIN720947 VRZ720942:VSJ720947 WBV720942:WCF720947 WLR720942:WMB720947 WVN720942:WVX720947 F786478:P786483 JB786478:JL786483 SX786478:TH786483 ACT786478:ADD786483 AMP786478:AMZ786483 AWL786478:AWV786483 BGH786478:BGR786483 BQD786478:BQN786483 BZZ786478:CAJ786483 CJV786478:CKF786483 CTR786478:CUB786483 DDN786478:DDX786483 DNJ786478:DNT786483 DXF786478:DXP786483 EHB786478:EHL786483 EQX786478:ERH786483 FAT786478:FBD786483 FKP786478:FKZ786483 FUL786478:FUV786483 GEH786478:GER786483 GOD786478:GON786483 GXZ786478:GYJ786483 HHV786478:HIF786483 HRR786478:HSB786483 IBN786478:IBX786483 ILJ786478:ILT786483 IVF786478:IVP786483 JFB786478:JFL786483 JOX786478:JPH786483 JYT786478:JZD786483 KIP786478:KIZ786483 KSL786478:KSV786483 LCH786478:LCR786483 LMD786478:LMN786483 LVZ786478:LWJ786483 MFV786478:MGF786483 MPR786478:MQB786483 MZN786478:MZX786483 NJJ786478:NJT786483 NTF786478:NTP786483 ODB786478:ODL786483 OMX786478:ONH786483 OWT786478:OXD786483 PGP786478:PGZ786483 PQL786478:PQV786483 QAH786478:QAR786483 QKD786478:QKN786483 QTZ786478:QUJ786483 RDV786478:REF786483 RNR786478:ROB786483 RXN786478:RXX786483 SHJ786478:SHT786483 SRF786478:SRP786483 TBB786478:TBL786483 TKX786478:TLH786483 TUT786478:TVD786483 UEP786478:UEZ786483 UOL786478:UOV786483 UYH786478:UYR786483 VID786478:VIN786483 VRZ786478:VSJ786483 WBV786478:WCF786483 WLR786478:WMB786483 WVN786478:WVX786483 F852014:P852019 JB852014:JL852019 SX852014:TH852019 ACT852014:ADD852019 AMP852014:AMZ852019 AWL852014:AWV852019 BGH852014:BGR852019 BQD852014:BQN852019 BZZ852014:CAJ852019 CJV852014:CKF852019 CTR852014:CUB852019 DDN852014:DDX852019 DNJ852014:DNT852019 DXF852014:DXP852019 EHB852014:EHL852019 EQX852014:ERH852019 FAT852014:FBD852019 FKP852014:FKZ852019 FUL852014:FUV852019 GEH852014:GER852019 GOD852014:GON852019 GXZ852014:GYJ852019 HHV852014:HIF852019 HRR852014:HSB852019 IBN852014:IBX852019 ILJ852014:ILT852019 IVF852014:IVP852019 JFB852014:JFL852019 JOX852014:JPH852019 JYT852014:JZD852019 KIP852014:KIZ852019 KSL852014:KSV852019 LCH852014:LCR852019 LMD852014:LMN852019 LVZ852014:LWJ852019 MFV852014:MGF852019 MPR852014:MQB852019 MZN852014:MZX852019 NJJ852014:NJT852019 NTF852014:NTP852019 ODB852014:ODL852019 OMX852014:ONH852019 OWT852014:OXD852019 PGP852014:PGZ852019 PQL852014:PQV852019 QAH852014:QAR852019 QKD852014:QKN852019 QTZ852014:QUJ852019 RDV852014:REF852019 RNR852014:ROB852019 RXN852014:RXX852019 SHJ852014:SHT852019 SRF852014:SRP852019 TBB852014:TBL852019 TKX852014:TLH852019 TUT852014:TVD852019 UEP852014:UEZ852019 UOL852014:UOV852019 UYH852014:UYR852019 VID852014:VIN852019 VRZ852014:VSJ852019 WBV852014:WCF852019 WLR852014:WMB852019 WVN852014:WVX852019 F917550:P917555 JB917550:JL917555 SX917550:TH917555 ACT917550:ADD917555 AMP917550:AMZ917555 AWL917550:AWV917555 BGH917550:BGR917555 BQD917550:BQN917555 BZZ917550:CAJ917555 CJV917550:CKF917555 CTR917550:CUB917555 DDN917550:DDX917555 DNJ917550:DNT917555 DXF917550:DXP917555 EHB917550:EHL917555 EQX917550:ERH917555 FAT917550:FBD917555 FKP917550:FKZ917555 FUL917550:FUV917555 GEH917550:GER917555 GOD917550:GON917555 GXZ917550:GYJ917555 HHV917550:HIF917555 HRR917550:HSB917555 IBN917550:IBX917555 ILJ917550:ILT917555 IVF917550:IVP917555 JFB917550:JFL917555 JOX917550:JPH917555 JYT917550:JZD917555 KIP917550:KIZ917555 KSL917550:KSV917555 LCH917550:LCR917555 LMD917550:LMN917555 LVZ917550:LWJ917555 MFV917550:MGF917555 MPR917550:MQB917555 MZN917550:MZX917555 NJJ917550:NJT917555 NTF917550:NTP917555 ODB917550:ODL917555 OMX917550:ONH917555 OWT917550:OXD917555 PGP917550:PGZ917555 PQL917550:PQV917555 QAH917550:QAR917555 QKD917550:QKN917555 QTZ917550:QUJ917555 RDV917550:REF917555 RNR917550:ROB917555 RXN917550:RXX917555 SHJ917550:SHT917555 SRF917550:SRP917555 TBB917550:TBL917555 TKX917550:TLH917555 TUT917550:TVD917555 UEP917550:UEZ917555 UOL917550:UOV917555 UYH917550:UYR917555 VID917550:VIN917555 VRZ917550:VSJ917555 WBV917550:WCF917555 WLR917550:WMB917555 WVN917550:WVX917555 F983086:P983091 JB983086:JL983091 SX983086:TH983091 ACT983086:ADD983091 AMP983086:AMZ983091 AWL983086:AWV983091 BGH983086:BGR983091 BQD983086:BQN983091 BZZ983086:CAJ983091 CJV983086:CKF983091 CTR983086:CUB983091 DDN983086:DDX983091 DNJ983086:DNT983091 DXF983086:DXP983091 EHB983086:EHL983091 EQX983086:ERH983091 FAT983086:FBD983091 FKP983086:FKZ983091 FUL983086:FUV983091 GEH983086:GER983091 GOD983086:GON983091 GXZ983086:GYJ983091 HHV983086:HIF983091 HRR983086:HSB983091 IBN983086:IBX983091 ILJ983086:ILT983091 IVF983086:IVP983091 JFB983086:JFL983091 JOX983086:JPH983091 JYT983086:JZD983091 KIP983086:KIZ983091 KSL983086:KSV983091 LCH983086:LCR983091 LMD983086:LMN983091 LVZ983086:LWJ983091 MFV983086:MGF983091 MPR983086:MQB983091 MZN983086:MZX983091 NJJ983086:NJT983091 NTF983086:NTP983091 ODB983086:ODL983091 OMX983086:ONH983091 OWT983086:OXD983091 PGP983086:PGZ983091 PQL983086:PQV983091 QAH983086:QAR983091 QKD983086:QKN983091 QTZ983086:QUJ983091 RDV983086:REF983091 RNR983086:ROB983091 RXN983086:RXX983091 SHJ983086:SHT983091 SRF983086:SRP983091 TBB983086:TBL983091 TKX983086:TLH983091 TUT983086:TVD983091 UEP983086:UEZ983091 UOL983086:UOV983091 UYH983086:UYR983091 VID983086:VIN983091 VRZ983086:VSJ983091 WBV983086:WCF983091 WLR983086:WMB983091 WVN983086:WVX983091 Q9:IW65529 JM9:SS65529 TI9:ACO65529 ADE9:AMK65529 ANA9:AWG65529 AWW9:BGC65529 BGS9:BPY65529 BQO9:BZU65529 CAK9:CJQ65529 CKG9:CTM65529 CUC9:DDI65529 DDY9:DNE65529 DNU9:DXA65529 DXQ9:EGW65529 EHM9:EQS65529 ERI9:FAO65529 FBE9:FKK65529 FLA9:FUG65529 FUW9:GEC65529 GES9:GNY65529 GOO9:GXU65529 GYK9:HHQ65529 HIG9:HRM65529 HSC9:IBI65529 IBY9:ILE65529 ILU9:IVA65529 IVQ9:JEW65529 JFM9:JOS65529 JPI9:JYO65529 JZE9:KIK65529 KJA9:KSG65529 KSW9:LCC65529 LCS9:LLY65529 LMO9:LVU65529 LWK9:MFQ65529 MGG9:MPM65529 MQC9:MZI65529 MZY9:NJE65529 NJU9:NTA65529 NTQ9:OCW65529 ODM9:OMS65529 ONI9:OWO65529 OXE9:PGK65529 PHA9:PQG65529 PQW9:QAC65529 QAS9:QJY65529 QKO9:QTU65529 QUK9:RDQ65529 REG9:RNM65529 ROC9:RXI65529 RXY9:SHE65529 SHU9:SRA65529 SRQ9:TAW65529 TBM9:TKS65529 TLI9:TUO65529 TVE9:UEK65529 UFA9:UOG65529 UOW9:UYC65529 UYS9:VHY65529 VIO9:VRU65529 VSK9:WBQ65529 WCG9:WLM65529 WMC9:WVI65529 WVY9:XFD65529 Q65545:IW131065 JM65545:SS131065 TI65545:ACO131065 ADE65545:AMK131065 ANA65545:AWG131065 AWW65545:BGC131065 BGS65545:BPY131065 BQO65545:BZU131065 CAK65545:CJQ131065 CKG65545:CTM131065 CUC65545:DDI131065 DDY65545:DNE131065 DNU65545:DXA131065 DXQ65545:EGW131065 EHM65545:EQS131065 ERI65545:FAO131065 FBE65545:FKK131065 FLA65545:FUG131065 FUW65545:GEC131065 GES65545:GNY131065 GOO65545:GXU131065 GYK65545:HHQ131065 HIG65545:HRM131065 HSC65545:IBI131065 IBY65545:ILE131065 ILU65545:IVA131065 IVQ65545:JEW131065 JFM65545:JOS131065 JPI65545:JYO131065 JZE65545:KIK131065 KJA65545:KSG131065 KSW65545:LCC131065 LCS65545:LLY131065 LMO65545:LVU131065 LWK65545:MFQ131065 MGG65545:MPM131065 MQC65545:MZI131065 MZY65545:NJE131065 NJU65545:NTA131065 NTQ65545:OCW131065 ODM65545:OMS131065 ONI65545:OWO131065 OXE65545:PGK131065 PHA65545:PQG131065 PQW65545:QAC131065 QAS65545:QJY131065 QKO65545:QTU131065 QUK65545:RDQ131065 REG65545:RNM131065 ROC65545:RXI131065 RXY65545:SHE131065 SHU65545:SRA131065 SRQ65545:TAW131065 TBM65545:TKS131065 TLI65545:TUO131065 TVE65545:UEK131065 UFA65545:UOG131065 UOW65545:UYC131065 UYS65545:VHY131065 VIO65545:VRU131065 VSK65545:WBQ131065 WCG65545:WLM131065 WMC65545:WVI131065 WVY65545:XFD131065 Q131081:IW196601 JM131081:SS196601 TI131081:ACO196601 ADE131081:AMK196601 ANA131081:AWG196601 AWW131081:BGC196601 BGS131081:BPY196601 BQO131081:BZU196601 CAK131081:CJQ196601 CKG131081:CTM196601 CUC131081:DDI196601 DDY131081:DNE196601 DNU131081:DXA196601 DXQ131081:EGW196601 EHM131081:EQS196601 ERI131081:FAO196601 FBE131081:FKK196601 FLA131081:FUG196601 FUW131081:GEC196601 GES131081:GNY196601 GOO131081:GXU196601 GYK131081:HHQ196601 HIG131081:HRM196601 HSC131081:IBI196601 IBY131081:ILE196601 ILU131081:IVA196601 IVQ131081:JEW196601 JFM131081:JOS196601 JPI131081:JYO196601 JZE131081:KIK196601 KJA131081:KSG196601 KSW131081:LCC196601 LCS131081:LLY196601 LMO131081:LVU196601 LWK131081:MFQ196601 MGG131081:MPM196601 MQC131081:MZI196601 MZY131081:NJE196601 NJU131081:NTA196601 NTQ131081:OCW196601 ODM131081:OMS196601 ONI131081:OWO196601 OXE131081:PGK196601 PHA131081:PQG196601 PQW131081:QAC196601 QAS131081:QJY196601 QKO131081:QTU196601 QUK131081:RDQ196601 REG131081:RNM196601 ROC131081:RXI196601 RXY131081:SHE196601 SHU131081:SRA196601 SRQ131081:TAW196601 TBM131081:TKS196601 TLI131081:TUO196601 TVE131081:UEK196601 UFA131081:UOG196601 UOW131081:UYC196601 UYS131081:VHY196601 VIO131081:VRU196601 VSK131081:WBQ196601 WCG131081:WLM196601 WMC131081:WVI196601 WVY131081:XFD196601 Q196617:IW262137 JM196617:SS262137 TI196617:ACO262137 ADE196617:AMK262137 ANA196617:AWG262137 AWW196617:BGC262137 BGS196617:BPY262137 BQO196617:BZU262137 CAK196617:CJQ262137 CKG196617:CTM262137 CUC196617:DDI262137 DDY196617:DNE262137 DNU196617:DXA262137 DXQ196617:EGW262137 EHM196617:EQS262137 ERI196617:FAO262137 FBE196617:FKK262137 FLA196617:FUG262137 FUW196617:GEC262137 GES196617:GNY262137 GOO196617:GXU262137 GYK196617:HHQ262137 HIG196617:HRM262137 HSC196617:IBI262137 IBY196617:ILE262137 ILU196617:IVA262137 IVQ196617:JEW262137 JFM196617:JOS262137 JPI196617:JYO262137 JZE196617:KIK262137 KJA196617:KSG262137 KSW196617:LCC262137 LCS196617:LLY262137 LMO196617:LVU262137 LWK196617:MFQ262137 MGG196617:MPM262137 MQC196617:MZI262137 MZY196617:NJE262137 NJU196617:NTA262137 NTQ196617:OCW262137 ODM196617:OMS262137 ONI196617:OWO262137 OXE196617:PGK262137 PHA196617:PQG262137 PQW196617:QAC262137 QAS196617:QJY262137 QKO196617:QTU262137 QUK196617:RDQ262137 REG196617:RNM262137 ROC196617:RXI262137 RXY196617:SHE262137 SHU196617:SRA262137 SRQ196617:TAW262137 TBM196617:TKS262137 TLI196617:TUO262137 TVE196617:UEK262137 UFA196617:UOG262137 UOW196617:UYC262137 UYS196617:VHY262137 VIO196617:VRU262137 VSK196617:WBQ262137 WCG196617:WLM262137 WMC196617:WVI262137 WVY196617:XFD262137 Q262153:IW327673 JM262153:SS327673 TI262153:ACO327673 ADE262153:AMK327673 ANA262153:AWG327673 AWW262153:BGC327673 BGS262153:BPY327673 BQO262153:BZU327673 CAK262153:CJQ327673 CKG262153:CTM327673 CUC262153:DDI327673 DDY262153:DNE327673 DNU262153:DXA327673 DXQ262153:EGW327673 EHM262153:EQS327673 ERI262153:FAO327673 FBE262153:FKK327673 FLA262153:FUG327673 FUW262153:GEC327673 GES262153:GNY327673 GOO262153:GXU327673 GYK262153:HHQ327673 HIG262153:HRM327673 HSC262153:IBI327673 IBY262153:ILE327673 ILU262153:IVA327673 IVQ262153:JEW327673 JFM262153:JOS327673 JPI262153:JYO327673 JZE262153:KIK327673 KJA262153:KSG327673 KSW262153:LCC327673 LCS262153:LLY327673 LMO262153:LVU327673 LWK262153:MFQ327673 MGG262153:MPM327673 MQC262153:MZI327673 MZY262153:NJE327673 NJU262153:NTA327673 NTQ262153:OCW327673 ODM262153:OMS327673 ONI262153:OWO327673 OXE262153:PGK327673 PHA262153:PQG327673 PQW262153:QAC327673 QAS262153:QJY327673 QKO262153:QTU327673 QUK262153:RDQ327673 REG262153:RNM327673 ROC262153:RXI327673 RXY262153:SHE327673 SHU262153:SRA327673 SRQ262153:TAW327673 TBM262153:TKS327673 TLI262153:TUO327673 TVE262153:UEK327673 UFA262153:UOG327673 UOW262153:UYC327673 UYS262153:VHY327673 VIO262153:VRU327673 VSK262153:WBQ327673 WCG262153:WLM327673 WMC262153:WVI327673 WVY262153:XFD327673 Q327689:IW393209 JM327689:SS393209 TI327689:ACO393209 ADE327689:AMK393209 ANA327689:AWG393209 AWW327689:BGC393209 BGS327689:BPY393209 BQO327689:BZU393209 CAK327689:CJQ393209 CKG327689:CTM393209 CUC327689:DDI393209 DDY327689:DNE393209 DNU327689:DXA393209 DXQ327689:EGW393209 EHM327689:EQS393209 ERI327689:FAO393209 FBE327689:FKK393209 FLA327689:FUG393209 FUW327689:GEC393209 GES327689:GNY393209 GOO327689:GXU393209 GYK327689:HHQ393209 HIG327689:HRM393209 HSC327689:IBI393209 IBY327689:ILE393209 ILU327689:IVA393209 IVQ327689:JEW393209 JFM327689:JOS393209 JPI327689:JYO393209 JZE327689:KIK393209 KJA327689:KSG393209 KSW327689:LCC393209 LCS327689:LLY393209 LMO327689:LVU393209 LWK327689:MFQ393209 MGG327689:MPM393209 MQC327689:MZI393209 MZY327689:NJE393209 NJU327689:NTA393209 NTQ327689:OCW393209 ODM327689:OMS393209 ONI327689:OWO393209 OXE327689:PGK393209 PHA327689:PQG393209 PQW327689:QAC393209 QAS327689:QJY393209 QKO327689:QTU393209 QUK327689:RDQ393209 REG327689:RNM393209 ROC327689:RXI393209 RXY327689:SHE393209 SHU327689:SRA393209 SRQ327689:TAW393209 TBM327689:TKS393209 TLI327689:TUO393209 TVE327689:UEK393209 UFA327689:UOG393209 UOW327689:UYC393209 UYS327689:VHY393209 VIO327689:VRU393209 VSK327689:WBQ393209 WCG327689:WLM393209 WMC327689:WVI393209 WVY327689:XFD393209 Q393225:IW458745 JM393225:SS458745 TI393225:ACO458745 ADE393225:AMK458745 ANA393225:AWG458745 AWW393225:BGC458745 BGS393225:BPY458745 BQO393225:BZU458745 CAK393225:CJQ458745 CKG393225:CTM458745 CUC393225:DDI458745 DDY393225:DNE458745 DNU393225:DXA458745 DXQ393225:EGW458745 EHM393225:EQS458745 ERI393225:FAO458745 FBE393225:FKK458745 FLA393225:FUG458745 FUW393225:GEC458745 GES393225:GNY458745 GOO393225:GXU458745 GYK393225:HHQ458745 HIG393225:HRM458745 HSC393225:IBI458745 IBY393225:ILE458745 ILU393225:IVA458745 IVQ393225:JEW458745 JFM393225:JOS458745 JPI393225:JYO458745 JZE393225:KIK458745 KJA393225:KSG458745 KSW393225:LCC458745 LCS393225:LLY458745 LMO393225:LVU458745 LWK393225:MFQ458745 MGG393225:MPM458745 MQC393225:MZI458745 MZY393225:NJE458745 NJU393225:NTA458745 NTQ393225:OCW458745 ODM393225:OMS458745 ONI393225:OWO458745 OXE393225:PGK458745 PHA393225:PQG458745 PQW393225:QAC458745 QAS393225:QJY458745 QKO393225:QTU458745 QUK393225:RDQ458745 REG393225:RNM458745 ROC393225:RXI458745 RXY393225:SHE458745 SHU393225:SRA458745 SRQ393225:TAW458745 TBM393225:TKS458745 TLI393225:TUO458745 TVE393225:UEK458745 UFA393225:UOG458745 UOW393225:UYC458745 UYS393225:VHY458745 VIO393225:VRU458745 VSK393225:WBQ458745 WCG393225:WLM458745 WMC393225:WVI458745 WVY393225:XFD458745 Q458761:IW524281 JM458761:SS524281 TI458761:ACO524281 ADE458761:AMK524281 ANA458761:AWG524281 AWW458761:BGC524281 BGS458761:BPY524281 BQO458761:BZU524281 CAK458761:CJQ524281 CKG458761:CTM524281 CUC458761:DDI524281 DDY458761:DNE524281 DNU458761:DXA524281 DXQ458761:EGW524281 EHM458761:EQS524281 ERI458761:FAO524281 FBE458761:FKK524281 FLA458761:FUG524281 FUW458761:GEC524281 GES458761:GNY524281 GOO458761:GXU524281 GYK458761:HHQ524281 HIG458761:HRM524281 HSC458761:IBI524281 IBY458761:ILE524281 ILU458761:IVA524281 IVQ458761:JEW524281 JFM458761:JOS524281 JPI458761:JYO524281 JZE458761:KIK524281 KJA458761:KSG524281 KSW458761:LCC524281 LCS458761:LLY524281 LMO458761:LVU524281 LWK458761:MFQ524281 MGG458761:MPM524281 MQC458761:MZI524281 MZY458761:NJE524281 NJU458761:NTA524281 NTQ458761:OCW524281 ODM458761:OMS524281 ONI458761:OWO524281 OXE458761:PGK524281 PHA458761:PQG524281 PQW458761:QAC524281 QAS458761:QJY524281 QKO458761:QTU524281 QUK458761:RDQ524281 REG458761:RNM524281 ROC458761:RXI524281 RXY458761:SHE524281 SHU458761:SRA524281 SRQ458761:TAW524281 TBM458761:TKS524281 TLI458761:TUO524281 TVE458761:UEK524281 UFA458761:UOG524281 UOW458761:UYC524281 UYS458761:VHY524281 VIO458761:VRU524281 VSK458761:WBQ524281 WCG458761:WLM524281 WMC458761:WVI524281 WVY458761:XFD524281 Q524297:IW589817 JM524297:SS589817 TI524297:ACO589817 ADE524297:AMK589817 ANA524297:AWG589817 AWW524297:BGC589817 BGS524297:BPY589817 BQO524297:BZU589817 CAK524297:CJQ589817 CKG524297:CTM589817 CUC524297:DDI589817 DDY524297:DNE589817 DNU524297:DXA589817 DXQ524297:EGW589817 EHM524297:EQS589817 ERI524297:FAO589817 FBE524297:FKK589817 FLA524297:FUG589817 FUW524297:GEC589817 GES524297:GNY589817 GOO524297:GXU589817 GYK524297:HHQ589817 HIG524297:HRM589817 HSC524297:IBI589817 IBY524297:ILE589817 ILU524297:IVA589817 IVQ524297:JEW589817 JFM524297:JOS589817 JPI524297:JYO589817 JZE524297:KIK589817 KJA524297:KSG589817 KSW524297:LCC589817 LCS524297:LLY589817 LMO524297:LVU589817 LWK524297:MFQ589817 MGG524297:MPM589817 MQC524297:MZI589817 MZY524297:NJE589817 NJU524297:NTA589817 NTQ524297:OCW589817 ODM524297:OMS589817 ONI524297:OWO589817 OXE524297:PGK589817 PHA524297:PQG589817 PQW524297:QAC589817 QAS524297:QJY589817 QKO524297:QTU589817 QUK524297:RDQ589817 REG524297:RNM589817 ROC524297:RXI589817 RXY524297:SHE589817 SHU524297:SRA589817 SRQ524297:TAW589817 TBM524297:TKS589817 TLI524297:TUO589817 TVE524297:UEK589817 UFA524297:UOG589817 UOW524297:UYC589817 UYS524297:VHY589817 VIO524297:VRU589817 VSK524297:WBQ589817 WCG524297:WLM589817 WMC524297:WVI589817 WVY524297:XFD589817 Q589833:IW655353 JM589833:SS655353 TI589833:ACO655353 ADE589833:AMK655353 ANA589833:AWG655353 AWW589833:BGC655353 BGS589833:BPY655353 BQO589833:BZU655353 CAK589833:CJQ655353 CKG589833:CTM655353 CUC589833:DDI655353 DDY589833:DNE655353 DNU589833:DXA655353 DXQ589833:EGW655353 EHM589833:EQS655353 ERI589833:FAO655353 FBE589833:FKK655353 FLA589833:FUG655353 FUW589833:GEC655353 GES589833:GNY655353 GOO589833:GXU655353 GYK589833:HHQ655353 HIG589833:HRM655353 HSC589833:IBI655353 IBY589833:ILE655353 ILU589833:IVA655353 IVQ589833:JEW655353 JFM589833:JOS655353 JPI589833:JYO655353 JZE589833:KIK655353 KJA589833:KSG655353 KSW589833:LCC655353 LCS589833:LLY655353 LMO589833:LVU655353 LWK589833:MFQ655353 MGG589833:MPM655353 MQC589833:MZI655353 MZY589833:NJE655353 NJU589833:NTA655353 NTQ589833:OCW655353 ODM589833:OMS655353 ONI589833:OWO655353 OXE589833:PGK655353 PHA589833:PQG655353 PQW589833:QAC655353 QAS589833:QJY655353 QKO589833:QTU655353 QUK589833:RDQ655353 REG589833:RNM655353 ROC589833:RXI655353 RXY589833:SHE655353 SHU589833:SRA655353 SRQ589833:TAW655353 TBM589833:TKS655353 TLI589833:TUO655353 TVE589833:UEK655353 UFA589833:UOG655353 UOW589833:UYC655353 UYS589833:VHY655353 VIO589833:VRU655353 VSK589833:WBQ655353 WCG589833:WLM655353 WMC589833:WVI655353 WVY589833:XFD655353 Q655369:IW720889 JM655369:SS720889 TI655369:ACO720889 ADE655369:AMK720889 ANA655369:AWG720889 AWW655369:BGC720889 BGS655369:BPY720889 BQO655369:BZU720889 CAK655369:CJQ720889 CKG655369:CTM720889 CUC655369:DDI720889 DDY655369:DNE720889 DNU655369:DXA720889 DXQ655369:EGW720889 EHM655369:EQS720889 ERI655369:FAO720889 FBE655369:FKK720889 FLA655369:FUG720889 FUW655369:GEC720889 GES655369:GNY720889 GOO655369:GXU720889 GYK655369:HHQ720889 HIG655369:HRM720889 HSC655369:IBI720889 IBY655369:ILE720889 ILU655369:IVA720889 IVQ655369:JEW720889 JFM655369:JOS720889 JPI655369:JYO720889 JZE655369:KIK720889 KJA655369:KSG720889 KSW655369:LCC720889 LCS655369:LLY720889 LMO655369:LVU720889 LWK655369:MFQ720889 MGG655369:MPM720889 MQC655369:MZI720889 MZY655369:NJE720889 NJU655369:NTA720889 NTQ655369:OCW720889 ODM655369:OMS720889 ONI655369:OWO720889 OXE655369:PGK720889 PHA655369:PQG720889 PQW655369:QAC720889 QAS655369:QJY720889 QKO655369:QTU720889 QUK655369:RDQ720889 REG655369:RNM720889 ROC655369:RXI720889 RXY655369:SHE720889 SHU655369:SRA720889 SRQ655369:TAW720889 TBM655369:TKS720889 TLI655369:TUO720889 TVE655369:UEK720889 UFA655369:UOG720889 UOW655369:UYC720889 UYS655369:VHY720889 VIO655369:VRU720889 VSK655369:WBQ720889 WCG655369:WLM720889 WMC655369:WVI720889 WVY655369:XFD720889 Q720905:IW786425 JM720905:SS786425 TI720905:ACO786425 ADE720905:AMK786425 ANA720905:AWG786425 AWW720905:BGC786425 BGS720905:BPY786425 BQO720905:BZU786425 CAK720905:CJQ786425 CKG720905:CTM786425 CUC720905:DDI786425 DDY720905:DNE786425 DNU720905:DXA786425 DXQ720905:EGW786425 EHM720905:EQS786425 ERI720905:FAO786425 FBE720905:FKK786425 FLA720905:FUG786425 FUW720905:GEC786425 GES720905:GNY786425 GOO720905:GXU786425 GYK720905:HHQ786425 HIG720905:HRM786425 HSC720905:IBI786425 IBY720905:ILE786425 ILU720905:IVA786425 IVQ720905:JEW786425 JFM720905:JOS786425 JPI720905:JYO786425 JZE720905:KIK786425 KJA720905:KSG786425 KSW720905:LCC786425 LCS720905:LLY786425 LMO720905:LVU786425 LWK720905:MFQ786425 MGG720905:MPM786425 MQC720905:MZI786425 MZY720905:NJE786425 NJU720905:NTA786425 NTQ720905:OCW786425 ODM720905:OMS786425 ONI720905:OWO786425 OXE720905:PGK786425 PHA720905:PQG786425 PQW720905:QAC786425 QAS720905:QJY786425 QKO720905:QTU786425 QUK720905:RDQ786425 REG720905:RNM786425 ROC720905:RXI786425 RXY720905:SHE786425 SHU720905:SRA786425 SRQ720905:TAW786425 TBM720905:TKS786425 TLI720905:TUO786425 TVE720905:UEK786425 UFA720905:UOG786425 UOW720905:UYC786425 UYS720905:VHY786425 VIO720905:VRU786425 VSK720905:WBQ786425 WCG720905:WLM786425 WMC720905:WVI786425 WVY720905:XFD786425 Q786441:IW851961 JM786441:SS851961 TI786441:ACO851961 ADE786441:AMK851961 ANA786441:AWG851961 AWW786441:BGC851961 BGS786441:BPY851961 BQO786441:BZU851961 CAK786441:CJQ851961 CKG786441:CTM851961 CUC786441:DDI851961 DDY786441:DNE851961 DNU786441:DXA851961 DXQ786441:EGW851961 EHM786441:EQS851961 ERI786441:FAO851961 FBE786441:FKK851961 FLA786441:FUG851961 FUW786441:GEC851961 GES786441:GNY851961 GOO786441:GXU851961 GYK786441:HHQ851961 HIG786441:HRM851961 HSC786441:IBI851961 IBY786441:ILE851961 ILU786441:IVA851961 IVQ786441:JEW851961 JFM786441:JOS851961 JPI786441:JYO851961 JZE786441:KIK851961 KJA786441:KSG851961 KSW786441:LCC851961 LCS786441:LLY851961 LMO786441:LVU851961 LWK786441:MFQ851961 MGG786441:MPM851961 MQC786441:MZI851961 MZY786441:NJE851961 NJU786441:NTA851961 NTQ786441:OCW851961 ODM786441:OMS851961 ONI786441:OWO851961 OXE786441:PGK851961 PHA786441:PQG851961 PQW786441:QAC851961 QAS786441:QJY851961 QKO786441:QTU851961 QUK786441:RDQ851961 REG786441:RNM851961 ROC786441:RXI851961 RXY786441:SHE851961 SHU786441:SRA851961 SRQ786441:TAW851961 TBM786441:TKS851961 TLI786441:TUO851961 TVE786441:UEK851961 UFA786441:UOG851961 UOW786441:UYC851961 UYS786441:VHY851961 VIO786441:VRU851961 VSK786441:WBQ851961 WCG786441:WLM851961 WMC786441:WVI851961 WVY786441:XFD851961 Q851977:IW917497 JM851977:SS917497 TI851977:ACO917497 ADE851977:AMK917497 ANA851977:AWG917497 AWW851977:BGC917497 BGS851977:BPY917497 BQO851977:BZU917497 CAK851977:CJQ917497 CKG851977:CTM917497 CUC851977:DDI917497 DDY851977:DNE917497 DNU851977:DXA917497 DXQ851977:EGW917497 EHM851977:EQS917497 ERI851977:FAO917497 FBE851977:FKK917497 FLA851977:FUG917497 FUW851977:GEC917497 GES851977:GNY917497 GOO851977:GXU917497 GYK851977:HHQ917497 HIG851977:HRM917497 HSC851977:IBI917497 IBY851977:ILE917497 ILU851977:IVA917497 IVQ851977:JEW917497 JFM851977:JOS917497 JPI851977:JYO917497 JZE851977:KIK917497 KJA851977:KSG917497 KSW851977:LCC917497 LCS851977:LLY917497 LMO851977:LVU917497 LWK851977:MFQ917497 MGG851977:MPM917497 MQC851977:MZI917497 MZY851977:NJE917497 NJU851977:NTA917497 NTQ851977:OCW917497 ODM851977:OMS917497 ONI851977:OWO917497 OXE851977:PGK917497 PHA851977:PQG917497 PQW851977:QAC917497 QAS851977:QJY917497 QKO851977:QTU917497 QUK851977:RDQ917497 REG851977:RNM917497 ROC851977:RXI917497 RXY851977:SHE917497 SHU851977:SRA917497 SRQ851977:TAW917497 TBM851977:TKS917497 TLI851977:TUO917497 TVE851977:UEK917497 UFA851977:UOG917497 UOW851977:UYC917497 UYS851977:VHY917497 VIO851977:VRU917497 VSK851977:WBQ917497 WCG851977:WLM917497 WMC851977:WVI917497 WVY851977:XFD917497 Q917513:IW983033 JM917513:SS983033 TI917513:ACO983033 ADE917513:AMK983033 ANA917513:AWG983033 AWW917513:BGC983033 BGS917513:BPY983033 BQO917513:BZU983033 CAK917513:CJQ983033 CKG917513:CTM983033 CUC917513:DDI983033 DDY917513:DNE983033 DNU917513:DXA983033 DXQ917513:EGW983033 EHM917513:EQS983033 ERI917513:FAO983033 FBE917513:FKK983033 FLA917513:FUG983033 FUW917513:GEC983033 GES917513:GNY983033 GOO917513:GXU983033 GYK917513:HHQ983033 HIG917513:HRM983033 HSC917513:IBI983033 IBY917513:ILE983033 ILU917513:IVA983033 IVQ917513:JEW983033 JFM917513:JOS983033 JPI917513:JYO983033 JZE917513:KIK983033 KJA917513:KSG983033 KSW917513:LCC983033 LCS917513:LLY983033 LMO917513:LVU983033 LWK917513:MFQ983033 MGG917513:MPM983033 MQC917513:MZI983033 MZY917513:NJE983033 NJU917513:NTA983033 NTQ917513:OCW983033 ODM917513:OMS983033 ONI917513:OWO983033 OXE917513:PGK983033 PHA917513:PQG983033 PQW917513:QAC983033 QAS917513:QJY983033 QKO917513:QTU983033 QUK917513:RDQ983033 REG917513:RNM983033 ROC917513:RXI983033 RXY917513:SHE983033 SHU917513:SRA983033 SRQ917513:TAW983033 TBM917513:TKS983033 TLI917513:TUO983033 TVE917513:UEK983033 UFA917513:UOG983033 UOW917513:UYC983033 UYS917513:VHY983033 VIO917513:VRU983033 VSK917513:WBQ983033 WCG917513:WLM983033 WMC917513:WVI983033 WVY917513:XFD983033 Q983049:IW1048576 JM983049:SS1048576 TI983049:ACO1048576 ADE983049:AMK1048576 ANA983049:AWG1048576 AWW983049:BGC1048576 BGS983049:BPY1048576 BQO983049:BZU1048576 CAK983049:CJQ1048576 CKG983049:CTM1048576 CUC983049:DDI1048576 DDY983049:DNE1048576 DNU983049:DXA1048576 DXQ983049:EGW1048576 EHM983049:EQS1048576 ERI983049:FAO1048576 FBE983049:FKK1048576 FLA983049:FUG1048576 FUW983049:GEC1048576 GES983049:GNY1048576 GOO983049:GXU1048576 GYK983049:HHQ1048576 HIG983049:HRM1048576 HSC983049:IBI1048576 IBY983049:ILE1048576 ILU983049:IVA1048576 IVQ983049:JEW1048576 JFM983049:JOS1048576 JPI983049:JYO1048576 JZE983049:KIK1048576 KJA983049:KSG1048576 KSW983049:LCC1048576 LCS983049:LLY1048576 LMO983049:LVU1048576 LWK983049:MFQ1048576 MGG983049:MPM1048576 MQC983049:MZI1048576 MZY983049:NJE1048576 NJU983049:NTA1048576 NTQ983049:OCW1048576 ODM983049:OMS1048576 ONI983049:OWO1048576 OXE983049:PGK1048576 PHA983049:PQG1048576 PQW983049:QAC1048576 QAS983049:QJY1048576 QKO983049:QTU1048576 QUK983049:RDQ1048576 REG983049:RNM1048576 ROC983049:RXI1048576 RXY983049:SHE1048576 SHU983049:SRA1048576 SRQ983049:TAW1048576 TBM983049:TKS1048576 TLI983049:TUO1048576 TVE983049:UEK1048576 UFA983049:UOG1048576 UOW983049:UYC1048576 UYS983049:VHY1048576 VIO983049:VRU1048576 VSK983049:WBQ1048576 WCG983049:WLM1048576 WMC983049:WVI1048576 WVY983049:XFD1048576 N9:P43 JJ9:JL43 TF9:TH43 ADB9:ADD43 AMX9:AMZ43 AWT9:AWV43 BGP9:BGR43 BQL9:BQN43 CAH9:CAJ43 CKD9:CKF43 CTZ9:CUB43 DDV9:DDX43 DNR9:DNT43 DXN9:DXP43 EHJ9:EHL43 ERF9:ERH43 FBB9:FBD43 FKX9:FKZ43 FUT9:FUV43 GEP9:GER43 GOL9:GON43 GYH9:GYJ43 HID9:HIF43 HRZ9:HSB43 IBV9:IBX43 ILR9:ILT43 IVN9:IVP43 JFJ9:JFL43 JPF9:JPH43 JZB9:JZD43 KIX9:KIZ43 KST9:KSV43 LCP9:LCR43 LML9:LMN43 LWH9:LWJ43 MGD9:MGF43 MPZ9:MQB43 MZV9:MZX43 NJR9:NJT43 NTN9:NTP43 ODJ9:ODL43 ONF9:ONH43 OXB9:OXD43 PGX9:PGZ43 PQT9:PQV43 QAP9:QAR43 QKL9:QKN43 QUH9:QUJ43 RED9:REF43 RNZ9:ROB43 RXV9:RXX43 SHR9:SHT43 SRN9:SRP43 TBJ9:TBL43 TLF9:TLH43 TVB9:TVD43 UEX9:UEZ43 UOT9:UOV43 UYP9:UYR43 VIL9:VIN43 VSH9:VSJ43 WCD9:WCF43 WLZ9:WMB43 WVV9:WVX43 N65545:P65579 JJ65545:JL65579 TF65545:TH65579 ADB65545:ADD65579 AMX65545:AMZ65579 AWT65545:AWV65579 BGP65545:BGR65579 BQL65545:BQN65579 CAH65545:CAJ65579 CKD65545:CKF65579 CTZ65545:CUB65579 DDV65545:DDX65579 DNR65545:DNT65579 DXN65545:DXP65579 EHJ65545:EHL65579 ERF65545:ERH65579 FBB65545:FBD65579 FKX65545:FKZ65579 FUT65545:FUV65579 GEP65545:GER65579 GOL65545:GON65579 GYH65545:GYJ65579 HID65545:HIF65579 HRZ65545:HSB65579 IBV65545:IBX65579 ILR65545:ILT65579 IVN65545:IVP65579 JFJ65545:JFL65579 JPF65545:JPH65579 JZB65545:JZD65579 KIX65545:KIZ65579 KST65545:KSV65579 LCP65545:LCR65579 LML65545:LMN65579 LWH65545:LWJ65579 MGD65545:MGF65579 MPZ65545:MQB65579 MZV65545:MZX65579 NJR65545:NJT65579 NTN65545:NTP65579 ODJ65545:ODL65579 ONF65545:ONH65579 OXB65545:OXD65579 PGX65545:PGZ65579 PQT65545:PQV65579 QAP65545:QAR65579 QKL65545:QKN65579 QUH65545:QUJ65579 RED65545:REF65579 RNZ65545:ROB65579 RXV65545:RXX65579 SHR65545:SHT65579 SRN65545:SRP65579 TBJ65545:TBL65579 TLF65545:TLH65579 TVB65545:TVD65579 UEX65545:UEZ65579 UOT65545:UOV65579 UYP65545:UYR65579 VIL65545:VIN65579 VSH65545:VSJ65579 WCD65545:WCF65579 WLZ65545:WMB65579 WVV65545:WVX65579 N131081:P131115 JJ131081:JL131115 TF131081:TH131115 ADB131081:ADD131115 AMX131081:AMZ131115 AWT131081:AWV131115 BGP131081:BGR131115 BQL131081:BQN131115 CAH131081:CAJ131115 CKD131081:CKF131115 CTZ131081:CUB131115 DDV131081:DDX131115 DNR131081:DNT131115 DXN131081:DXP131115 EHJ131081:EHL131115 ERF131081:ERH131115 FBB131081:FBD131115 FKX131081:FKZ131115 FUT131081:FUV131115 GEP131081:GER131115 GOL131081:GON131115 GYH131081:GYJ131115 HID131081:HIF131115 HRZ131081:HSB131115 IBV131081:IBX131115 ILR131081:ILT131115 IVN131081:IVP131115 JFJ131081:JFL131115 JPF131081:JPH131115 JZB131081:JZD131115 KIX131081:KIZ131115 KST131081:KSV131115 LCP131081:LCR131115 LML131081:LMN131115 LWH131081:LWJ131115 MGD131081:MGF131115 MPZ131081:MQB131115 MZV131081:MZX131115 NJR131081:NJT131115 NTN131081:NTP131115 ODJ131081:ODL131115 ONF131081:ONH131115 OXB131081:OXD131115 PGX131081:PGZ131115 PQT131081:PQV131115 QAP131081:QAR131115 QKL131081:QKN131115 QUH131081:QUJ131115 RED131081:REF131115 RNZ131081:ROB131115 RXV131081:RXX131115 SHR131081:SHT131115 SRN131081:SRP131115 TBJ131081:TBL131115 TLF131081:TLH131115 TVB131081:TVD131115 UEX131081:UEZ131115 UOT131081:UOV131115 UYP131081:UYR131115 VIL131081:VIN131115 VSH131081:VSJ131115 WCD131081:WCF131115 WLZ131081:WMB131115 WVV131081:WVX131115 N196617:P196651 JJ196617:JL196651 TF196617:TH196651 ADB196617:ADD196651 AMX196617:AMZ196651 AWT196617:AWV196651 BGP196617:BGR196651 BQL196617:BQN196651 CAH196617:CAJ196651 CKD196617:CKF196651 CTZ196617:CUB196651 DDV196617:DDX196651 DNR196617:DNT196651 DXN196617:DXP196651 EHJ196617:EHL196651 ERF196617:ERH196651 FBB196617:FBD196651 FKX196617:FKZ196651 FUT196617:FUV196651 GEP196617:GER196651 GOL196617:GON196651 GYH196617:GYJ196651 HID196617:HIF196651 HRZ196617:HSB196651 IBV196617:IBX196651 ILR196617:ILT196651 IVN196617:IVP196651 JFJ196617:JFL196651 JPF196617:JPH196651 JZB196617:JZD196651 KIX196617:KIZ196651 KST196617:KSV196651 LCP196617:LCR196651 LML196617:LMN196651 LWH196617:LWJ196651 MGD196617:MGF196651 MPZ196617:MQB196651 MZV196617:MZX196651 NJR196617:NJT196651 NTN196617:NTP196651 ODJ196617:ODL196651 ONF196617:ONH196651 OXB196617:OXD196651 PGX196617:PGZ196651 PQT196617:PQV196651 QAP196617:QAR196651 QKL196617:QKN196651 QUH196617:QUJ196651 RED196617:REF196651 RNZ196617:ROB196651 RXV196617:RXX196651 SHR196617:SHT196651 SRN196617:SRP196651 TBJ196617:TBL196651 TLF196617:TLH196651 TVB196617:TVD196651 UEX196617:UEZ196651 UOT196617:UOV196651 UYP196617:UYR196651 VIL196617:VIN196651 VSH196617:VSJ196651 WCD196617:WCF196651 WLZ196617:WMB196651 WVV196617:WVX196651 N262153:P262187 JJ262153:JL262187 TF262153:TH262187 ADB262153:ADD262187 AMX262153:AMZ262187 AWT262153:AWV262187 BGP262153:BGR262187 BQL262153:BQN262187 CAH262153:CAJ262187 CKD262153:CKF262187 CTZ262153:CUB262187 DDV262153:DDX262187 DNR262153:DNT262187 DXN262153:DXP262187 EHJ262153:EHL262187 ERF262153:ERH262187 FBB262153:FBD262187 FKX262153:FKZ262187 FUT262153:FUV262187 GEP262153:GER262187 GOL262153:GON262187 GYH262153:GYJ262187 HID262153:HIF262187 HRZ262153:HSB262187 IBV262153:IBX262187 ILR262153:ILT262187 IVN262153:IVP262187 JFJ262153:JFL262187 JPF262153:JPH262187 JZB262153:JZD262187 KIX262153:KIZ262187 KST262153:KSV262187 LCP262153:LCR262187 LML262153:LMN262187 LWH262153:LWJ262187 MGD262153:MGF262187 MPZ262153:MQB262187 MZV262153:MZX262187 NJR262153:NJT262187 NTN262153:NTP262187 ODJ262153:ODL262187 ONF262153:ONH262187 OXB262153:OXD262187 PGX262153:PGZ262187 PQT262153:PQV262187 QAP262153:QAR262187 QKL262153:QKN262187 QUH262153:QUJ262187 RED262153:REF262187 RNZ262153:ROB262187 RXV262153:RXX262187 SHR262153:SHT262187 SRN262153:SRP262187 TBJ262153:TBL262187 TLF262153:TLH262187 TVB262153:TVD262187 UEX262153:UEZ262187 UOT262153:UOV262187 UYP262153:UYR262187 VIL262153:VIN262187 VSH262153:VSJ262187 WCD262153:WCF262187 WLZ262153:WMB262187 WVV262153:WVX262187 N327689:P327723 JJ327689:JL327723 TF327689:TH327723 ADB327689:ADD327723 AMX327689:AMZ327723 AWT327689:AWV327723 BGP327689:BGR327723 BQL327689:BQN327723 CAH327689:CAJ327723 CKD327689:CKF327723 CTZ327689:CUB327723 DDV327689:DDX327723 DNR327689:DNT327723 DXN327689:DXP327723 EHJ327689:EHL327723 ERF327689:ERH327723 FBB327689:FBD327723 FKX327689:FKZ327723 FUT327689:FUV327723 GEP327689:GER327723 GOL327689:GON327723 GYH327689:GYJ327723 HID327689:HIF327723 HRZ327689:HSB327723 IBV327689:IBX327723 ILR327689:ILT327723 IVN327689:IVP327723 JFJ327689:JFL327723 JPF327689:JPH327723 JZB327689:JZD327723 KIX327689:KIZ327723 KST327689:KSV327723 LCP327689:LCR327723 LML327689:LMN327723 LWH327689:LWJ327723 MGD327689:MGF327723 MPZ327689:MQB327723 MZV327689:MZX327723 NJR327689:NJT327723 NTN327689:NTP327723 ODJ327689:ODL327723 ONF327689:ONH327723 OXB327689:OXD327723 PGX327689:PGZ327723 PQT327689:PQV327723 QAP327689:QAR327723 QKL327689:QKN327723 QUH327689:QUJ327723 RED327689:REF327723 RNZ327689:ROB327723 RXV327689:RXX327723 SHR327689:SHT327723 SRN327689:SRP327723 TBJ327689:TBL327723 TLF327689:TLH327723 TVB327689:TVD327723 UEX327689:UEZ327723 UOT327689:UOV327723 UYP327689:UYR327723 VIL327689:VIN327723 VSH327689:VSJ327723 WCD327689:WCF327723 WLZ327689:WMB327723 WVV327689:WVX327723 N393225:P393259 JJ393225:JL393259 TF393225:TH393259 ADB393225:ADD393259 AMX393225:AMZ393259 AWT393225:AWV393259 BGP393225:BGR393259 BQL393225:BQN393259 CAH393225:CAJ393259 CKD393225:CKF393259 CTZ393225:CUB393259 DDV393225:DDX393259 DNR393225:DNT393259 DXN393225:DXP393259 EHJ393225:EHL393259 ERF393225:ERH393259 FBB393225:FBD393259 FKX393225:FKZ393259 FUT393225:FUV393259 GEP393225:GER393259 GOL393225:GON393259 GYH393225:GYJ393259 HID393225:HIF393259 HRZ393225:HSB393259 IBV393225:IBX393259 ILR393225:ILT393259 IVN393225:IVP393259 JFJ393225:JFL393259 JPF393225:JPH393259 JZB393225:JZD393259 KIX393225:KIZ393259 KST393225:KSV393259 LCP393225:LCR393259 LML393225:LMN393259 LWH393225:LWJ393259 MGD393225:MGF393259 MPZ393225:MQB393259 MZV393225:MZX393259 NJR393225:NJT393259 NTN393225:NTP393259 ODJ393225:ODL393259 ONF393225:ONH393259 OXB393225:OXD393259 PGX393225:PGZ393259 PQT393225:PQV393259 QAP393225:QAR393259 QKL393225:QKN393259 QUH393225:QUJ393259 RED393225:REF393259 RNZ393225:ROB393259 RXV393225:RXX393259 SHR393225:SHT393259 SRN393225:SRP393259 TBJ393225:TBL393259 TLF393225:TLH393259 TVB393225:TVD393259 UEX393225:UEZ393259 UOT393225:UOV393259 UYP393225:UYR393259 VIL393225:VIN393259 VSH393225:VSJ393259 WCD393225:WCF393259 WLZ393225:WMB393259 WVV393225:WVX393259 N458761:P458795 JJ458761:JL458795 TF458761:TH458795 ADB458761:ADD458795 AMX458761:AMZ458795 AWT458761:AWV458795 BGP458761:BGR458795 BQL458761:BQN458795 CAH458761:CAJ458795 CKD458761:CKF458795 CTZ458761:CUB458795 DDV458761:DDX458795 DNR458761:DNT458795 DXN458761:DXP458795 EHJ458761:EHL458795 ERF458761:ERH458795 FBB458761:FBD458795 FKX458761:FKZ458795 FUT458761:FUV458795 GEP458761:GER458795 GOL458761:GON458795 GYH458761:GYJ458795 HID458761:HIF458795 HRZ458761:HSB458795 IBV458761:IBX458795 ILR458761:ILT458795 IVN458761:IVP458795 JFJ458761:JFL458795 JPF458761:JPH458795 JZB458761:JZD458795 KIX458761:KIZ458795 KST458761:KSV458795 LCP458761:LCR458795 LML458761:LMN458795 LWH458761:LWJ458795 MGD458761:MGF458795 MPZ458761:MQB458795 MZV458761:MZX458795 NJR458761:NJT458795 NTN458761:NTP458795 ODJ458761:ODL458795 ONF458761:ONH458795 OXB458761:OXD458795 PGX458761:PGZ458795 PQT458761:PQV458795 QAP458761:QAR458795 QKL458761:QKN458795 QUH458761:QUJ458795 RED458761:REF458795 RNZ458761:ROB458795 RXV458761:RXX458795 SHR458761:SHT458795 SRN458761:SRP458795 TBJ458761:TBL458795 TLF458761:TLH458795 TVB458761:TVD458795 UEX458761:UEZ458795 UOT458761:UOV458795 UYP458761:UYR458795 VIL458761:VIN458795 VSH458761:VSJ458795 WCD458761:WCF458795 WLZ458761:WMB458795 WVV458761:WVX458795 N524297:P524331 JJ524297:JL524331 TF524297:TH524331 ADB524297:ADD524331 AMX524297:AMZ524331 AWT524297:AWV524331 BGP524297:BGR524331 BQL524297:BQN524331 CAH524297:CAJ524331 CKD524297:CKF524331 CTZ524297:CUB524331 DDV524297:DDX524331 DNR524297:DNT524331 DXN524297:DXP524331 EHJ524297:EHL524331 ERF524297:ERH524331 FBB524297:FBD524331 FKX524297:FKZ524331 FUT524297:FUV524331 GEP524297:GER524331 GOL524297:GON524331 GYH524297:GYJ524331 HID524297:HIF524331 HRZ524297:HSB524331 IBV524297:IBX524331 ILR524297:ILT524331 IVN524297:IVP524331 JFJ524297:JFL524331 JPF524297:JPH524331 JZB524297:JZD524331 KIX524297:KIZ524331 KST524297:KSV524331 LCP524297:LCR524331 LML524297:LMN524331 LWH524297:LWJ524331 MGD524297:MGF524331 MPZ524297:MQB524331 MZV524297:MZX524331 NJR524297:NJT524331 NTN524297:NTP524331 ODJ524297:ODL524331 ONF524297:ONH524331 OXB524297:OXD524331 PGX524297:PGZ524331 PQT524297:PQV524331 QAP524297:QAR524331 QKL524297:QKN524331 QUH524297:QUJ524331 RED524297:REF524331 RNZ524297:ROB524331 RXV524297:RXX524331 SHR524297:SHT524331 SRN524297:SRP524331 TBJ524297:TBL524331 TLF524297:TLH524331 TVB524297:TVD524331 UEX524297:UEZ524331 UOT524297:UOV524331 UYP524297:UYR524331 VIL524297:VIN524331 VSH524297:VSJ524331 WCD524297:WCF524331 WLZ524297:WMB524331 WVV524297:WVX524331 N589833:P589867 JJ589833:JL589867 TF589833:TH589867 ADB589833:ADD589867 AMX589833:AMZ589867 AWT589833:AWV589867 BGP589833:BGR589867 BQL589833:BQN589867 CAH589833:CAJ589867 CKD589833:CKF589867 CTZ589833:CUB589867 DDV589833:DDX589867 DNR589833:DNT589867 DXN589833:DXP589867 EHJ589833:EHL589867 ERF589833:ERH589867 FBB589833:FBD589867 FKX589833:FKZ589867 FUT589833:FUV589867 GEP589833:GER589867 GOL589833:GON589867 GYH589833:GYJ589867 HID589833:HIF589867 HRZ589833:HSB589867 IBV589833:IBX589867 ILR589833:ILT589867 IVN589833:IVP589867 JFJ589833:JFL589867 JPF589833:JPH589867 JZB589833:JZD589867 KIX589833:KIZ589867 KST589833:KSV589867 LCP589833:LCR589867 LML589833:LMN589867 LWH589833:LWJ589867 MGD589833:MGF589867 MPZ589833:MQB589867 MZV589833:MZX589867 NJR589833:NJT589867 NTN589833:NTP589867 ODJ589833:ODL589867 ONF589833:ONH589867 OXB589833:OXD589867 PGX589833:PGZ589867 PQT589833:PQV589867 QAP589833:QAR589867 QKL589833:QKN589867 QUH589833:QUJ589867 RED589833:REF589867 RNZ589833:ROB589867 RXV589833:RXX589867 SHR589833:SHT589867 SRN589833:SRP589867 TBJ589833:TBL589867 TLF589833:TLH589867 TVB589833:TVD589867 UEX589833:UEZ589867 UOT589833:UOV589867 UYP589833:UYR589867 VIL589833:VIN589867 VSH589833:VSJ589867 WCD589833:WCF589867 WLZ589833:WMB589867 WVV589833:WVX589867 N655369:P655403 JJ655369:JL655403 TF655369:TH655403 ADB655369:ADD655403 AMX655369:AMZ655403 AWT655369:AWV655403 BGP655369:BGR655403 BQL655369:BQN655403 CAH655369:CAJ655403 CKD655369:CKF655403 CTZ655369:CUB655403 DDV655369:DDX655403 DNR655369:DNT655403 DXN655369:DXP655403 EHJ655369:EHL655403 ERF655369:ERH655403 FBB655369:FBD655403 FKX655369:FKZ655403 FUT655369:FUV655403 GEP655369:GER655403 GOL655369:GON655403 GYH655369:GYJ655403 HID655369:HIF655403 HRZ655369:HSB655403 IBV655369:IBX655403 ILR655369:ILT655403 IVN655369:IVP655403 JFJ655369:JFL655403 JPF655369:JPH655403 JZB655369:JZD655403 KIX655369:KIZ655403 KST655369:KSV655403 LCP655369:LCR655403 LML655369:LMN655403 LWH655369:LWJ655403 MGD655369:MGF655403 MPZ655369:MQB655403 MZV655369:MZX655403 NJR655369:NJT655403 NTN655369:NTP655403 ODJ655369:ODL655403 ONF655369:ONH655403 OXB655369:OXD655403 PGX655369:PGZ655403 PQT655369:PQV655403 QAP655369:QAR655403 QKL655369:QKN655403 QUH655369:QUJ655403 RED655369:REF655403 RNZ655369:ROB655403 RXV655369:RXX655403 SHR655369:SHT655403 SRN655369:SRP655403 TBJ655369:TBL655403 TLF655369:TLH655403 TVB655369:TVD655403 UEX655369:UEZ655403 UOT655369:UOV655403 UYP655369:UYR655403 VIL655369:VIN655403 VSH655369:VSJ655403 WCD655369:WCF655403 WLZ655369:WMB655403 WVV655369:WVX655403 N720905:P720939 JJ720905:JL720939 TF720905:TH720939 ADB720905:ADD720939 AMX720905:AMZ720939 AWT720905:AWV720939 BGP720905:BGR720939 BQL720905:BQN720939 CAH720905:CAJ720939 CKD720905:CKF720939 CTZ720905:CUB720939 DDV720905:DDX720939 DNR720905:DNT720939 DXN720905:DXP720939 EHJ720905:EHL720939 ERF720905:ERH720939 FBB720905:FBD720939 FKX720905:FKZ720939 FUT720905:FUV720939 GEP720905:GER720939 GOL720905:GON720939 GYH720905:GYJ720939 HID720905:HIF720939 HRZ720905:HSB720939 IBV720905:IBX720939 ILR720905:ILT720939 IVN720905:IVP720939 JFJ720905:JFL720939 JPF720905:JPH720939 JZB720905:JZD720939 KIX720905:KIZ720939 KST720905:KSV720939 LCP720905:LCR720939 LML720905:LMN720939 LWH720905:LWJ720939 MGD720905:MGF720939 MPZ720905:MQB720939 MZV720905:MZX720939 NJR720905:NJT720939 NTN720905:NTP720939 ODJ720905:ODL720939 ONF720905:ONH720939 OXB720905:OXD720939 PGX720905:PGZ720939 PQT720905:PQV720939 QAP720905:QAR720939 QKL720905:QKN720939 QUH720905:QUJ720939 RED720905:REF720939 RNZ720905:ROB720939 RXV720905:RXX720939 SHR720905:SHT720939 SRN720905:SRP720939 TBJ720905:TBL720939 TLF720905:TLH720939 TVB720905:TVD720939 UEX720905:UEZ720939 UOT720905:UOV720939 UYP720905:UYR720939 VIL720905:VIN720939 VSH720905:VSJ720939 WCD720905:WCF720939 WLZ720905:WMB720939 WVV720905:WVX720939 N786441:P786475 JJ786441:JL786475 TF786441:TH786475 ADB786441:ADD786475 AMX786441:AMZ786475 AWT786441:AWV786475 BGP786441:BGR786475 BQL786441:BQN786475 CAH786441:CAJ786475 CKD786441:CKF786475 CTZ786441:CUB786475 DDV786441:DDX786475 DNR786441:DNT786475 DXN786441:DXP786475 EHJ786441:EHL786475 ERF786441:ERH786475 FBB786441:FBD786475 FKX786441:FKZ786475 FUT786441:FUV786475 GEP786441:GER786475 GOL786441:GON786475 GYH786441:GYJ786475 HID786441:HIF786475 HRZ786441:HSB786475 IBV786441:IBX786475 ILR786441:ILT786475 IVN786441:IVP786475 JFJ786441:JFL786475 JPF786441:JPH786475 JZB786441:JZD786475 KIX786441:KIZ786475 KST786441:KSV786475 LCP786441:LCR786475 LML786441:LMN786475 LWH786441:LWJ786475 MGD786441:MGF786475 MPZ786441:MQB786475 MZV786441:MZX786475 NJR786441:NJT786475 NTN786441:NTP786475 ODJ786441:ODL786475 ONF786441:ONH786475 OXB786441:OXD786475 PGX786441:PGZ786475 PQT786441:PQV786475 QAP786441:QAR786475 QKL786441:QKN786475 QUH786441:QUJ786475 RED786441:REF786475 RNZ786441:ROB786475 RXV786441:RXX786475 SHR786441:SHT786475 SRN786441:SRP786475 TBJ786441:TBL786475 TLF786441:TLH786475 TVB786441:TVD786475 UEX786441:UEZ786475 UOT786441:UOV786475 UYP786441:UYR786475 VIL786441:VIN786475 VSH786441:VSJ786475 WCD786441:WCF786475 WLZ786441:WMB786475 WVV786441:WVX786475 N851977:P852011 JJ851977:JL852011 TF851977:TH852011 ADB851977:ADD852011 AMX851977:AMZ852011 AWT851977:AWV852011 BGP851977:BGR852011 BQL851977:BQN852011 CAH851977:CAJ852011 CKD851977:CKF852011 CTZ851977:CUB852011 DDV851977:DDX852011 DNR851977:DNT852011 DXN851977:DXP852011 EHJ851977:EHL852011 ERF851977:ERH852011 FBB851977:FBD852011 FKX851977:FKZ852011 FUT851977:FUV852011 GEP851977:GER852011 GOL851977:GON852011 GYH851977:GYJ852011 HID851977:HIF852011 HRZ851977:HSB852011 IBV851977:IBX852011 ILR851977:ILT852011 IVN851977:IVP852011 JFJ851977:JFL852011 JPF851977:JPH852011 JZB851977:JZD852011 KIX851977:KIZ852011 KST851977:KSV852011 LCP851977:LCR852011 LML851977:LMN852011 LWH851977:LWJ852011 MGD851977:MGF852011 MPZ851977:MQB852011 MZV851977:MZX852011 NJR851977:NJT852011 NTN851977:NTP852011 ODJ851977:ODL852011 ONF851977:ONH852011 OXB851977:OXD852011 PGX851977:PGZ852011 PQT851977:PQV852011 QAP851977:QAR852011 QKL851977:QKN852011 QUH851977:QUJ852011 RED851977:REF852011 RNZ851977:ROB852011 RXV851977:RXX852011 SHR851977:SHT852011 SRN851977:SRP852011 TBJ851977:TBL852011 TLF851977:TLH852011 TVB851977:TVD852011 UEX851977:UEZ852011 UOT851977:UOV852011 UYP851977:UYR852011 VIL851977:VIN852011 VSH851977:VSJ852011 WCD851977:WCF852011 WLZ851977:WMB852011 WVV851977:WVX852011 N917513:P917547 JJ917513:JL917547 TF917513:TH917547 ADB917513:ADD917547 AMX917513:AMZ917547 AWT917513:AWV917547 BGP917513:BGR917547 BQL917513:BQN917547 CAH917513:CAJ917547 CKD917513:CKF917547 CTZ917513:CUB917547 DDV917513:DDX917547 DNR917513:DNT917547 DXN917513:DXP917547 EHJ917513:EHL917547 ERF917513:ERH917547 FBB917513:FBD917547 FKX917513:FKZ917547 FUT917513:FUV917547 GEP917513:GER917547 GOL917513:GON917547 GYH917513:GYJ917547 HID917513:HIF917547 HRZ917513:HSB917547 IBV917513:IBX917547 ILR917513:ILT917547 IVN917513:IVP917547 JFJ917513:JFL917547 JPF917513:JPH917547 JZB917513:JZD917547 KIX917513:KIZ917547 KST917513:KSV917547 LCP917513:LCR917547 LML917513:LMN917547 LWH917513:LWJ917547 MGD917513:MGF917547 MPZ917513:MQB917547 MZV917513:MZX917547 NJR917513:NJT917547 NTN917513:NTP917547 ODJ917513:ODL917547 ONF917513:ONH917547 OXB917513:OXD917547 PGX917513:PGZ917547 PQT917513:PQV917547 QAP917513:QAR917547 QKL917513:QKN917547 QUH917513:QUJ917547 RED917513:REF917547 RNZ917513:ROB917547 RXV917513:RXX917547 SHR917513:SHT917547 SRN917513:SRP917547 TBJ917513:TBL917547 TLF917513:TLH917547 TVB917513:TVD917547 UEX917513:UEZ917547 UOT917513:UOV917547 UYP917513:UYR917547 VIL917513:VIN917547 VSH917513:VSJ917547 WCD917513:WCF917547 WLZ917513:WMB917547 WVV917513:WVX917547 N983049:P983083 JJ983049:JL983083 TF983049:TH983083 ADB983049:ADD983083 AMX983049:AMZ983083 AWT983049:AWV983083 BGP983049:BGR983083 BQL983049:BQN983083 CAH983049:CAJ983083 CKD983049:CKF983083 CTZ983049:CUB983083 DDV983049:DDX983083 DNR983049:DNT983083 DXN983049:DXP983083 EHJ983049:EHL983083 ERF983049:ERH983083 FBB983049:FBD983083 FKX983049:FKZ983083 FUT983049:FUV983083 GEP983049:GER983083 GOL983049:GON983083 GYH983049:GYJ983083 HID983049:HIF983083 HRZ983049:HSB983083 IBV983049:IBX983083 ILR983049:ILT983083 IVN983049:IVP983083 JFJ983049:JFL983083 JPF983049:JPH983083 JZB983049:JZD983083 KIX983049:KIZ983083 KST983049:KSV983083 LCP983049:LCR983083 LML983049:LMN983083 LWH983049:LWJ983083 MGD983049:MGF983083 MPZ983049:MQB983083 MZV983049:MZX983083 NJR983049:NJT983083 NTN983049:NTP983083 ODJ983049:ODL983083 ONF983049:ONH983083 OXB983049:OXD983083 PGX983049:PGZ983083 PQT983049:PQV983083 QAP983049:QAR983083 QKL983049:QKN983083 QUH983049:QUJ983083 RED983049:REF983083 RNZ983049:ROB983083 RXV983049:RXX983083 SHR983049:SHT983083 SRN983049:SRP983083 TBJ983049:TBL983083 TLF983049:TLH983083 TVB983049:TVD983083 UEX983049:UEZ983083 UOT983049:UOV983083 UYP983049:UYR983083 VIL983049:VIN983083 VSH983049:VSJ983083 WCD983049:WCF983083 WLZ983049:WMB983083 WVV983049:WVX983083 E36:L43 JA36:JH43 SW36:TD43 ACS36:ACZ43 AMO36:AMV43 AWK36:AWR43 BGG36:BGN43 BQC36:BQJ43 BZY36:CAF43 CJU36:CKB43 CTQ36:CTX43 DDM36:DDT43 DNI36:DNP43 DXE36:DXL43 EHA36:EHH43 EQW36:ERD43 FAS36:FAZ43 FKO36:FKV43 FUK36:FUR43 GEG36:GEN43 GOC36:GOJ43 GXY36:GYF43 HHU36:HIB43 HRQ36:HRX43 IBM36:IBT43 ILI36:ILP43 IVE36:IVL43 JFA36:JFH43 JOW36:JPD43 JYS36:JYZ43 KIO36:KIV43 KSK36:KSR43 LCG36:LCN43 LMC36:LMJ43 LVY36:LWF43 MFU36:MGB43 MPQ36:MPX43 MZM36:MZT43 NJI36:NJP43 NTE36:NTL43 ODA36:ODH43 OMW36:OND43 OWS36:OWZ43 PGO36:PGV43 PQK36:PQR43 QAG36:QAN43 QKC36:QKJ43 QTY36:QUF43 RDU36:REB43 RNQ36:RNX43 RXM36:RXT43 SHI36:SHP43 SRE36:SRL43 TBA36:TBH43 TKW36:TLD43 TUS36:TUZ43 UEO36:UEV43 UOK36:UOR43 UYG36:UYN43 VIC36:VIJ43 VRY36:VSF43 WBU36:WCB43 WLQ36:WLX43 WVM36:WVT43 E65572:L65579 JA65572:JH65579 SW65572:TD65579 ACS65572:ACZ65579 AMO65572:AMV65579 AWK65572:AWR65579 BGG65572:BGN65579 BQC65572:BQJ65579 BZY65572:CAF65579 CJU65572:CKB65579 CTQ65572:CTX65579 DDM65572:DDT65579 DNI65572:DNP65579 DXE65572:DXL65579 EHA65572:EHH65579 EQW65572:ERD65579 FAS65572:FAZ65579 FKO65572:FKV65579 FUK65572:FUR65579 GEG65572:GEN65579 GOC65572:GOJ65579 GXY65572:GYF65579 HHU65572:HIB65579 HRQ65572:HRX65579 IBM65572:IBT65579 ILI65572:ILP65579 IVE65572:IVL65579 JFA65572:JFH65579 JOW65572:JPD65579 JYS65572:JYZ65579 KIO65572:KIV65579 KSK65572:KSR65579 LCG65572:LCN65579 LMC65572:LMJ65579 LVY65572:LWF65579 MFU65572:MGB65579 MPQ65572:MPX65579 MZM65572:MZT65579 NJI65572:NJP65579 NTE65572:NTL65579 ODA65572:ODH65579 OMW65572:OND65579 OWS65572:OWZ65579 PGO65572:PGV65579 PQK65572:PQR65579 QAG65572:QAN65579 QKC65572:QKJ65579 QTY65572:QUF65579 RDU65572:REB65579 RNQ65572:RNX65579 RXM65572:RXT65579 SHI65572:SHP65579 SRE65572:SRL65579 TBA65572:TBH65579 TKW65572:TLD65579 TUS65572:TUZ65579 UEO65572:UEV65579 UOK65572:UOR65579 UYG65572:UYN65579 VIC65572:VIJ65579 VRY65572:VSF65579 WBU65572:WCB65579 WLQ65572:WLX65579 WVM65572:WVT65579 E131108:L131115 JA131108:JH131115 SW131108:TD131115 ACS131108:ACZ131115 AMO131108:AMV131115 AWK131108:AWR131115 BGG131108:BGN131115 BQC131108:BQJ131115 BZY131108:CAF131115 CJU131108:CKB131115 CTQ131108:CTX131115 DDM131108:DDT131115 DNI131108:DNP131115 DXE131108:DXL131115 EHA131108:EHH131115 EQW131108:ERD131115 FAS131108:FAZ131115 FKO131108:FKV131115 FUK131108:FUR131115 GEG131108:GEN131115 GOC131108:GOJ131115 GXY131108:GYF131115 HHU131108:HIB131115 HRQ131108:HRX131115 IBM131108:IBT131115 ILI131108:ILP131115 IVE131108:IVL131115 JFA131108:JFH131115 JOW131108:JPD131115 JYS131108:JYZ131115 KIO131108:KIV131115 KSK131108:KSR131115 LCG131108:LCN131115 LMC131108:LMJ131115 LVY131108:LWF131115 MFU131108:MGB131115 MPQ131108:MPX131115 MZM131108:MZT131115 NJI131108:NJP131115 NTE131108:NTL131115 ODA131108:ODH131115 OMW131108:OND131115 OWS131108:OWZ131115 PGO131108:PGV131115 PQK131108:PQR131115 QAG131108:QAN131115 QKC131108:QKJ131115 QTY131108:QUF131115 RDU131108:REB131115 RNQ131108:RNX131115 RXM131108:RXT131115 SHI131108:SHP131115 SRE131108:SRL131115 TBA131108:TBH131115 TKW131108:TLD131115 TUS131108:TUZ131115 UEO131108:UEV131115 UOK131108:UOR131115 UYG131108:UYN131115 VIC131108:VIJ131115 VRY131108:VSF131115 WBU131108:WCB131115 WLQ131108:WLX131115 WVM131108:WVT131115 E196644:L196651 JA196644:JH196651 SW196644:TD196651 ACS196644:ACZ196651 AMO196644:AMV196651 AWK196644:AWR196651 BGG196644:BGN196651 BQC196644:BQJ196651 BZY196644:CAF196651 CJU196644:CKB196651 CTQ196644:CTX196651 DDM196644:DDT196651 DNI196644:DNP196651 DXE196644:DXL196651 EHA196644:EHH196651 EQW196644:ERD196651 FAS196644:FAZ196651 FKO196644:FKV196651 FUK196644:FUR196651 GEG196644:GEN196651 GOC196644:GOJ196651 GXY196644:GYF196651 HHU196644:HIB196651 HRQ196644:HRX196651 IBM196644:IBT196651 ILI196644:ILP196651 IVE196644:IVL196651 JFA196644:JFH196651 JOW196644:JPD196651 JYS196644:JYZ196651 KIO196644:KIV196651 KSK196644:KSR196651 LCG196644:LCN196651 LMC196644:LMJ196651 LVY196644:LWF196651 MFU196644:MGB196651 MPQ196644:MPX196651 MZM196644:MZT196651 NJI196644:NJP196651 NTE196644:NTL196651 ODA196644:ODH196651 OMW196644:OND196651 OWS196644:OWZ196651 PGO196644:PGV196651 PQK196644:PQR196651 QAG196644:QAN196651 QKC196644:QKJ196651 QTY196644:QUF196651 RDU196644:REB196651 RNQ196644:RNX196651 RXM196644:RXT196651 SHI196644:SHP196651 SRE196644:SRL196651 TBA196644:TBH196651 TKW196644:TLD196651 TUS196644:TUZ196651 UEO196644:UEV196651 UOK196644:UOR196651 UYG196644:UYN196651 VIC196644:VIJ196651 VRY196644:VSF196651 WBU196644:WCB196651 WLQ196644:WLX196651 WVM196644:WVT196651 E262180:L262187 JA262180:JH262187 SW262180:TD262187 ACS262180:ACZ262187 AMO262180:AMV262187 AWK262180:AWR262187 BGG262180:BGN262187 BQC262180:BQJ262187 BZY262180:CAF262187 CJU262180:CKB262187 CTQ262180:CTX262187 DDM262180:DDT262187 DNI262180:DNP262187 DXE262180:DXL262187 EHA262180:EHH262187 EQW262180:ERD262187 FAS262180:FAZ262187 FKO262180:FKV262187 FUK262180:FUR262187 GEG262180:GEN262187 GOC262180:GOJ262187 GXY262180:GYF262187 HHU262180:HIB262187 HRQ262180:HRX262187 IBM262180:IBT262187 ILI262180:ILP262187 IVE262180:IVL262187 JFA262180:JFH262187 JOW262180:JPD262187 JYS262180:JYZ262187 KIO262180:KIV262187 KSK262180:KSR262187 LCG262180:LCN262187 LMC262180:LMJ262187 LVY262180:LWF262187 MFU262180:MGB262187 MPQ262180:MPX262187 MZM262180:MZT262187 NJI262180:NJP262187 NTE262180:NTL262187 ODA262180:ODH262187 OMW262180:OND262187 OWS262180:OWZ262187 PGO262180:PGV262187 PQK262180:PQR262187 QAG262180:QAN262187 QKC262180:QKJ262187 QTY262180:QUF262187 RDU262180:REB262187 RNQ262180:RNX262187 RXM262180:RXT262187 SHI262180:SHP262187 SRE262180:SRL262187 TBA262180:TBH262187 TKW262180:TLD262187 TUS262180:TUZ262187 UEO262180:UEV262187 UOK262180:UOR262187 UYG262180:UYN262187 VIC262180:VIJ262187 VRY262180:VSF262187 WBU262180:WCB262187 WLQ262180:WLX262187 WVM262180:WVT262187 E327716:L327723 JA327716:JH327723 SW327716:TD327723 ACS327716:ACZ327723 AMO327716:AMV327723 AWK327716:AWR327723 BGG327716:BGN327723 BQC327716:BQJ327723 BZY327716:CAF327723 CJU327716:CKB327723 CTQ327716:CTX327723 DDM327716:DDT327723 DNI327716:DNP327723 DXE327716:DXL327723 EHA327716:EHH327723 EQW327716:ERD327723 FAS327716:FAZ327723 FKO327716:FKV327723 FUK327716:FUR327723 GEG327716:GEN327723 GOC327716:GOJ327723 GXY327716:GYF327723 HHU327716:HIB327723 HRQ327716:HRX327723 IBM327716:IBT327723 ILI327716:ILP327723 IVE327716:IVL327723 JFA327716:JFH327723 JOW327716:JPD327723 JYS327716:JYZ327723 KIO327716:KIV327723 KSK327716:KSR327723 LCG327716:LCN327723 LMC327716:LMJ327723 LVY327716:LWF327723 MFU327716:MGB327723 MPQ327716:MPX327723 MZM327716:MZT327723 NJI327716:NJP327723 NTE327716:NTL327723 ODA327716:ODH327723 OMW327716:OND327723 OWS327716:OWZ327723 PGO327716:PGV327723 PQK327716:PQR327723 QAG327716:QAN327723 QKC327716:QKJ327723 QTY327716:QUF327723 RDU327716:REB327723 RNQ327716:RNX327723 RXM327716:RXT327723 SHI327716:SHP327723 SRE327716:SRL327723 TBA327716:TBH327723 TKW327716:TLD327723 TUS327716:TUZ327723 UEO327716:UEV327723 UOK327716:UOR327723 UYG327716:UYN327723 VIC327716:VIJ327723 VRY327716:VSF327723 WBU327716:WCB327723 WLQ327716:WLX327723 WVM327716:WVT327723 E393252:L393259 JA393252:JH393259 SW393252:TD393259 ACS393252:ACZ393259 AMO393252:AMV393259 AWK393252:AWR393259 BGG393252:BGN393259 BQC393252:BQJ393259 BZY393252:CAF393259 CJU393252:CKB393259 CTQ393252:CTX393259 DDM393252:DDT393259 DNI393252:DNP393259 DXE393252:DXL393259 EHA393252:EHH393259 EQW393252:ERD393259 FAS393252:FAZ393259 FKO393252:FKV393259 FUK393252:FUR393259 GEG393252:GEN393259 GOC393252:GOJ393259 GXY393252:GYF393259 HHU393252:HIB393259 HRQ393252:HRX393259 IBM393252:IBT393259 ILI393252:ILP393259 IVE393252:IVL393259 JFA393252:JFH393259 JOW393252:JPD393259 JYS393252:JYZ393259 KIO393252:KIV393259 KSK393252:KSR393259 LCG393252:LCN393259 LMC393252:LMJ393259 LVY393252:LWF393259 MFU393252:MGB393259 MPQ393252:MPX393259 MZM393252:MZT393259 NJI393252:NJP393259 NTE393252:NTL393259 ODA393252:ODH393259 OMW393252:OND393259 OWS393252:OWZ393259 PGO393252:PGV393259 PQK393252:PQR393259 QAG393252:QAN393259 QKC393252:QKJ393259 QTY393252:QUF393259 RDU393252:REB393259 RNQ393252:RNX393259 RXM393252:RXT393259 SHI393252:SHP393259 SRE393252:SRL393259 TBA393252:TBH393259 TKW393252:TLD393259 TUS393252:TUZ393259 UEO393252:UEV393259 UOK393252:UOR393259 UYG393252:UYN393259 VIC393252:VIJ393259 VRY393252:VSF393259 WBU393252:WCB393259 WLQ393252:WLX393259 WVM393252:WVT393259 E458788:L458795 JA458788:JH458795 SW458788:TD458795 ACS458788:ACZ458795 AMO458788:AMV458795 AWK458788:AWR458795 BGG458788:BGN458795 BQC458788:BQJ458795 BZY458788:CAF458795 CJU458788:CKB458795 CTQ458788:CTX458795 DDM458788:DDT458795 DNI458788:DNP458795 DXE458788:DXL458795 EHA458788:EHH458795 EQW458788:ERD458795 FAS458788:FAZ458795 FKO458788:FKV458795 FUK458788:FUR458795 GEG458788:GEN458795 GOC458788:GOJ458795 GXY458788:GYF458795 HHU458788:HIB458795 HRQ458788:HRX458795 IBM458788:IBT458795 ILI458788:ILP458795 IVE458788:IVL458795 JFA458788:JFH458795 JOW458788:JPD458795 JYS458788:JYZ458795 KIO458788:KIV458795 KSK458788:KSR458795 LCG458788:LCN458795 LMC458788:LMJ458795 LVY458788:LWF458795 MFU458788:MGB458795 MPQ458788:MPX458795 MZM458788:MZT458795 NJI458788:NJP458795 NTE458788:NTL458795 ODA458788:ODH458795 OMW458788:OND458795 OWS458788:OWZ458795 PGO458788:PGV458795 PQK458788:PQR458795 QAG458788:QAN458795 QKC458788:QKJ458795 QTY458788:QUF458795 RDU458788:REB458795 RNQ458788:RNX458795 RXM458788:RXT458795 SHI458788:SHP458795 SRE458788:SRL458795 TBA458788:TBH458795 TKW458788:TLD458795 TUS458788:TUZ458795 UEO458788:UEV458795 UOK458788:UOR458795 UYG458788:UYN458795 VIC458788:VIJ458795 VRY458788:VSF458795 WBU458788:WCB458795 WLQ458788:WLX458795 WVM458788:WVT458795 E524324:L524331 JA524324:JH524331 SW524324:TD524331 ACS524324:ACZ524331 AMO524324:AMV524331 AWK524324:AWR524331 BGG524324:BGN524331 BQC524324:BQJ524331 BZY524324:CAF524331 CJU524324:CKB524331 CTQ524324:CTX524331 DDM524324:DDT524331 DNI524324:DNP524331 DXE524324:DXL524331 EHA524324:EHH524331 EQW524324:ERD524331 FAS524324:FAZ524331 FKO524324:FKV524331 FUK524324:FUR524331 GEG524324:GEN524331 GOC524324:GOJ524331 GXY524324:GYF524331 HHU524324:HIB524331 HRQ524324:HRX524331 IBM524324:IBT524331 ILI524324:ILP524331 IVE524324:IVL524331 JFA524324:JFH524331 JOW524324:JPD524331 JYS524324:JYZ524331 KIO524324:KIV524331 KSK524324:KSR524331 LCG524324:LCN524331 LMC524324:LMJ524331 LVY524324:LWF524331 MFU524324:MGB524331 MPQ524324:MPX524331 MZM524324:MZT524331 NJI524324:NJP524331 NTE524324:NTL524331 ODA524324:ODH524331 OMW524324:OND524331 OWS524324:OWZ524331 PGO524324:PGV524331 PQK524324:PQR524331 QAG524324:QAN524331 QKC524324:QKJ524331 QTY524324:QUF524331 RDU524324:REB524331 RNQ524324:RNX524331 RXM524324:RXT524331 SHI524324:SHP524331 SRE524324:SRL524331 TBA524324:TBH524331 TKW524324:TLD524331 TUS524324:TUZ524331 UEO524324:UEV524331 UOK524324:UOR524331 UYG524324:UYN524331 VIC524324:VIJ524331 VRY524324:VSF524331 WBU524324:WCB524331 WLQ524324:WLX524331 WVM524324:WVT524331 E589860:L589867 JA589860:JH589867 SW589860:TD589867 ACS589860:ACZ589867 AMO589860:AMV589867 AWK589860:AWR589867 BGG589860:BGN589867 BQC589860:BQJ589867 BZY589860:CAF589867 CJU589860:CKB589867 CTQ589860:CTX589867 DDM589860:DDT589867 DNI589860:DNP589867 DXE589860:DXL589867 EHA589860:EHH589867 EQW589860:ERD589867 FAS589860:FAZ589867 FKO589860:FKV589867 FUK589860:FUR589867 GEG589860:GEN589867 GOC589860:GOJ589867 GXY589860:GYF589867 HHU589860:HIB589867 HRQ589860:HRX589867 IBM589860:IBT589867 ILI589860:ILP589867 IVE589860:IVL589867 JFA589860:JFH589867 JOW589860:JPD589867 JYS589860:JYZ589867 KIO589860:KIV589867 KSK589860:KSR589867 LCG589860:LCN589867 LMC589860:LMJ589867 LVY589860:LWF589867 MFU589860:MGB589867 MPQ589860:MPX589867 MZM589860:MZT589867 NJI589860:NJP589867 NTE589860:NTL589867 ODA589860:ODH589867 OMW589860:OND589867 OWS589860:OWZ589867 PGO589860:PGV589867 PQK589860:PQR589867 QAG589860:QAN589867 QKC589860:QKJ589867 QTY589860:QUF589867 RDU589860:REB589867 RNQ589860:RNX589867 RXM589860:RXT589867 SHI589860:SHP589867 SRE589860:SRL589867 TBA589860:TBH589867 TKW589860:TLD589867 TUS589860:TUZ589867 UEO589860:UEV589867 UOK589860:UOR589867 UYG589860:UYN589867 VIC589860:VIJ589867 VRY589860:VSF589867 WBU589860:WCB589867 WLQ589860:WLX589867 WVM589860:WVT589867 E655396:L655403 JA655396:JH655403 SW655396:TD655403 ACS655396:ACZ655403 AMO655396:AMV655403 AWK655396:AWR655403 BGG655396:BGN655403 BQC655396:BQJ655403 BZY655396:CAF655403 CJU655396:CKB655403 CTQ655396:CTX655403 DDM655396:DDT655403 DNI655396:DNP655403 DXE655396:DXL655403 EHA655396:EHH655403 EQW655396:ERD655403 FAS655396:FAZ655403 FKO655396:FKV655403 FUK655396:FUR655403 GEG655396:GEN655403 GOC655396:GOJ655403 GXY655396:GYF655403 HHU655396:HIB655403 HRQ655396:HRX655403 IBM655396:IBT655403 ILI655396:ILP655403 IVE655396:IVL655403 JFA655396:JFH655403 JOW655396:JPD655403 JYS655396:JYZ655403 KIO655396:KIV655403 KSK655396:KSR655403 LCG655396:LCN655403 LMC655396:LMJ655403 LVY655396:LWF655403 MFU655396:MGB655403 MPQ655396:MPX655403 MZM655396:MZT655403 NJI655396:NJP655403 NTE655396:NTL655403 ODA655396:ODH655403 OMW655396:OND655403 OWS655396:OWZ655403 PGO655396:PGV655403 PQK655396:PQR655403 QAG655396:QAN655403 QKC655396:QKJ655403 QTY655396:QUF655403 RDU655396:REB655403 RNQ655396:RNX655403 RXM655396:RXT655403 SHI655396:SHP655403 SRE655396:SRL655403 TBA655396:TBH655403 TKW655396:TLD655403 TUS655396:TUZ655403 UEO655396:UEV655403 UOK655396:UOR655403 UYG655396:UYN655403 VIC655396:VIJ655403 VRY655396:VSF655403 WBU655396:WCB655403 WLQ655396:WLX655403 WVM655396:WVT655403 E720932:L720939 JA720932:JH720939 SW720932:TD720939 ACS720932:ACZ720939 AMO720932:AMV720939 AWK720932:AWR720939 BGG720932:BGN720939 BQC720932:BQJ720939 BZY720932:CAF720939 CJU720932:CKB720939 CTQ720932:CTX720939 DDM720932:DDT720939 DNI720932:DNP720939 DXE720932:DXL720939 EHA720932:EHH720939 EQW720932:ERD720939 FAS720932:FAZ720939 FKO720932:FKV720939 FUK720932:FUR720939 GEG720932:GEN720939 GOC720932:GOJ720939 GXY720932:GYF720939 HHU720932:HIB720939 HRQ720932:HRX720939 IBM720932:IBT720939 ILI720932:ILP720939 IVE720932:IVL720939 JFA720932:JFH720939 JOW720932:JPD720939 JYS720932:JYZ720939 KIO720932:KIV720939 KSK720932:KSR720939 LCG720932:LCN720939 LMC720932:LMJ720939 LVY720932:LWF720939 MFU720932:MGB720939 MPQ720932:MPX720939 MZM720932:MZT720939 NJI720932:NJP720939 NTE720932:NTL720939 ODA720932:ODH720939 OMW720932:OND720939 OWS720932:OWZ720939 PGO720932:PGV720939 PQK720932:PQR720939 QAG720932:QAN720939 QKC720932:QKJ720939 QTY720932:QUF720939 RDU720932:REB720939 RNQ720932:RNX720939 RXM720932:RXT720939 SHI720932:SHP720939 SRE720932:SRL720939 TBA720932:TBH720939 TKW720932:TLD720939 TUS720932:TUZ720939 UEO720932:UEV720939 UOK720932:UOR720939 UYG720932:UYN720939 VIC720932:VIJ720939 VRY720932:VSF720939 WBU720932:WCB720939 WLQ720932:WLX720939 WVM720932:WVT720939 E786468:L786475 JA786468:JH786475 SW786468:TD786475 ACS786468:ACZ786475 AMO786468:AMV786475 AWK786468:AWR786475 BGG786468:BGN786475 BQC786468:BQJ786475 BZY786468:CAF786475 CJU786468:CKB786475 CTQ786468:CTX786475 DDM786468:DDT786475 DNI786468:DNP786475 DXE786468:DXL786475 EHA786468:EHH786475 EQW786468:ERD786475 FAS786468:FAZ786475 FKO786468:FKV786475 FUK786468:FUR786475 GEG786468:GEN786475 GOC786468:GOJ786475 GXY786468:GYF786475 HHU786468:HIB786475 HRQ786468:HRX786475 IBM786468:IBT786475 ILI786468:ILP786475 IVE786468:IVL786475 JFA786468:JFH786475 JOW786468:JPD786475 JYS786468:JYZ786475 KIO786468:KIV786475 KSK786468:KSR786475 LCG786468:LCN786475 LMC786468:LMJ786475 LVY786468:LWF786475 MFU786468:MGB786475 MPQ786468:MPX786475 MZM786468:MZT786475 NJI786468:NJP786475 NTE786468:NTL786475 ODA786468:ODH786475 OMW786468:OND786475 OWS786468:OWZ786475 PGO786468:PGV786475 PQK786468:PQR786475 QAG786468:QAN786475 QKC786468:QKJ786475 QTY786468:QUF786475 RDU786468:REB786475 RNQ786468:RNX786475 RXM786468:RXT786475 SHI786468:SHP786475 SRE786468:SRL786475 TBA786468:TBH786475 TKW786468:TLD786475 TUS786468:TUZ786475 UEO786468:UEV786475 UOK786468:UOR786475 UYG786468:UYN786475 VIC786468:VIJ786475 VRY786468:VSF786475 WBU786468:WCB786475 WLQ786468:WLX786475 WVM786468:WVT786475 E852004:L852011 JA852004:JH852011 SW852004:TD852011 ACS852004:ACZ852011 AMO852004:AMV852011 AWK852004:AWR852011 BGG852004:BGN852011 BQC852004:BQJ852011 BZY852004:CAF852011 CJU852004:CKB852011 CTQ852004:CTX852011 DDM852004:DDT852011 DNI852004:DNP852011 DXE852004:DXL852011 EHA852004:EHH852011 EQW852004:ERD852011 FAS852004:FAZ852011 FKO852004:FKV852011 FUK852004:FUR852011 GEG852004:GEN852011 GOC852004:GOJ852011 GXY852004:GYF852011 HHU852004:HIB852011 HRQ852004:HRX852011 IBM852004:IBT852011 ILI852004:ILP852011 IVE852004:IVL852011 JFA852004:JFH852011 JOW852004:JPD852011 JYS852004:JYZ852011 KIO852004:KIV852011 KSK852004:KSR852011 LCG852004:LCN852011 LMC852004:LMJ852011 LVY852004:LWF852011 MFU852004:MGB852011 MPQ852004:MPX852011 MZM852004:MZT852011 NJI852004:NJP852011 NTE852004:NTL852011 ODA852004:ODH852011 OMW852004:OND852011 OWS852004:OWZ852011 PGO852004:PGV852011 PQK852004:PQR852011 QAG852004:QAN852011 QKC852004:QKJ852011 QTY852004:QUF852011 RDU852004:REB852011 RNQ852004:RNX852011 RXM852004:RXT852011 SHI852004:SHP852011 SRE852004:SRL852011 TBA852004:TBH852011 TKW852004:TLD852011 TUS852004:TUZ852011 UEO852004:UEV852011 UOK852004:UOR852011 UYG852004:UYN852011 VIC852004:VIJ852011 VRY852004:VSF852011 WBU852004:WCB852011 WLQ852004:WLX852011 WVM852004:WVT852011 E917540:L917547 JA917540:JH917547 SW917540:TD917547 ACS917540:ACZ917547 AMO917540:AMV917547 AWK917540:AWR917547 BGG917540:BGN917547 BQC917540:BQJ917547 BZY917540:CAF917547 CJU917540:CKB917547 CTQ917540:CTX917547 DDM917540:DDT917547 DNI917540:DNP917547 DXE917540:DXL917547 EHA917540:EHH917547 EQW917540:ERD917547 FAS917540:FAZ917547 FKO917540:FKV917547 FUK917540:FUR917547 GEG917540:GEN917547 GOC917540:GOJ917547 GXY917540:GYF917547 HHU917540:HIB917547 HRQ917540:HRX917547 IBM917540:IBT917547 ILI917540:ILP917547 IVE917540:IVL917547 JFA917540:JFH917547 JOW917540:JPD917547 JYS917540:JYZ917547 KIO917540:KIV917547 KSK917540:KSR917547 LCG917540:LCN917547 LMC917540:LMJ917547 LVY917540:LWF917547 MFU917540:MGB917547 MPQ917540:MPX917547 MZM917540:MZT917547 NJI917540:NJP917547 NTE917540:NTL917547 ODA917540:ODH917547 OMW917540:OND917547 OWS917540:OWZ917547 PGO917540:PGV917547 PQK917540:PQR917547 QAG917540:QAN917547 QKC917540:QKJ917547 QTY917540:QUF917547 RDU917540:REB917547 RNQ917540:RNX917547 RXM917540:RXT917547 SHI917540:SHP917547 SRE917540:SRL917547 TBA917540:TBH917547 TKW917540:TLD917547 TUS917540:TUZ917547 UEO917540:UEV917547 UOK917540:UOR917547 UYG917540:UYN917547 VIC917540:VIJ917547 VRY917540:VSF917547 WBU917540:WCB917547 WLQ917540:WLX917547 WVM917540:WVT917547 E983076:L983083 JA983076:JH983083 SW983076:TD983083 ACS983076:ACZ983083 AMO983076:AMV983083 AWK983076:AWR983083 BGG983076:BGN983083 BQC983076:BQJ983083 BZY983076:CAF983083 CJU983076:CKB983083 CTQ983076:CTX983083 DDM983076:DDT983083 DNI983076:DNP983083 DXE983076:DXL983083 EHA983076:EHH983083 EQW983076:ERD983083 FAS983076:FAZ983083 FKO983076:FKV983083 FUK983076:FUR983083 GEG983076:GEN983083 GOC983076:GOJ983083 GXY983076:GYF983083 HHU983076:HIB983083 HRQ983076:HRX983083 IBM983076:IBT983083 ILI983076:ILP983083 IVE983076:IVL983083 JFA983076:JFH983083 JOW983076:JPD983083 JYS983076:JYZ983083 KIO983076:KIV983083 KSK983076:KSR983083 LCG983076:LCN983083 LMC983076:LMJ983083 LVY983076:LWF983083 MFU983076:MGB983083 MPQ983076:MPX983083 MZM983076:MZT983083 NJI983076:NJP983083 NTE983076:NTL983083 ODA983076:ODH983083 OMW983076:OND983083 OWS983076:OWZ983083 PGO983076:PGV983083 PQK983076:PQR983083 QAG983076:QAN983083 QKC983076:QKJ983083 QTY983076:QUF983083 RDU983076:REB983083 RNQ983076:RNX983083 RXM983076:RXT983083 SHI983076:SHP983083 SRE983076:SRL983083 TBA983076:TBH983083 TKW983076:TLD983083 TUS983076:TUZ983083 UEO983076:UEV983083 UOK983076:UOR983083 UYG983076:UYN983083 VIC983076:VIJ983083 VRY983076:VSF983083 WBU983076:WCB983083 WLQ983076:WLX983083 WVM983076:WVT983083 B43:D43 IY43:IZ43 SU43:SV43 ACQ43:ACR43 AMM43:AMN43 AWI43:AWJ43 BGE43:BGF43 BQA43:BQB43 BZW43:BZX43 CJS43:CJT43 CTO43:CTP43 DDK43:DDL43 DNG43:DNH43 DXC43:DXD43 EGY43:EGZ43 EQU43:EQV43 FAQ43:FAR43 FKM43:FKN43 FUI43:FUJ43 GEE43:GEF43 GOA43:GOB43 GXW43:GXX43 HHS43:HHT43 HRO43:HRP43 IBK43:IBL43 ILG43:ILH43 IVC43:IVD43 JEY43:JEZ43 JOU43:JOV43 JYQ43:JYR43 KIM43:KIN43 KSI43:KSJ43 LCE43:LCF43 LMA43:LMB43 LVW43:LVX43 MFS43:MFT43 MPO43:MPP43 MZK43:MZL43 NJG43:NJH43 NTC43:NTD43 OCY43:OCZ43 OMU43:OMV43 OWQ43:OWR43 PGM43:PGN43 PQI43:PQJ43 QAE43:QAF43 QKA43:QKB43 QTW43:QTX43 RDS43:RDT43 RNO43:RNP43 RXK43:RXL43 SHG43:SHH43 SRC43:SRD43 TAY43:TAZ43 TKU43:TKV43 TUQ43:TUR43 UEM43:UEN43 UOI43:UOJ43 UYE43:UYF43 VIA43:VIB43 VRW43:VRX43 WBS43:WBT43 WLO43:WLP43 WVK43:WVL43 B65579:D65579 IY65579:IZ65579 SU65579:SV65579 ACQ65579:ACR65579 AMM65579:AMN65579 AWI65579:AWJ65579 BGE65579:BGF65579 BQA65579:BQB65579 BZW65579:BZX65579 CJS65579:CJT65579 CTO65579:CTP65579 DDK65579:DDL65579 DNG65579:DNH65579 DXC65579:DXD65579 EGY65579:EGZ65579 EQU65579:EQV65579 FAQ65579:FAR65579 FKM65579:FKN65579 FUI65579:FUJ65579 GEE65579:GEF65579 GOA65579:GOB65579 GXW65579:GXX65579 HHS65579:HHT65579 HRO65579:HRP65579 IBK65579:IBL65579 ILG65579:ILH65579 IVC65579:IVD65579 JEY65579:JEZ65579 JOU65579:JOV65579 JYQ65579:JYR65579 KIM65579:KIN65579 KSI65579:KSJ65579 LCE65579:LCF65579 LMA65579:LMB65579 LVW65579:LVX65579 MFS65579:MFT65579 MPO65579:MPP65579 MZK65579:MZL65579 NJG65579:NJH65579 NTC65579:NTD65579 OCY65579:OCZ65579 OMU65579:OMV65579 OWQ65579:OWR65579 PGM65579:PGN65579 PQI65579:PQJ65579 QAE65579:QAF65579 QKA65579:QKB65579 QTW65579:QTX65579 RDS65579:RDT65579 RNO65579:RNP65579 RXK65579:RXL65579 SHG65579:SHH65579 SRC65579:SRD65579 TAY65579:TAZ65579 TKU65579:TKV65579 TUQ65579:TUR65579 UEM65579:UEN65579 UOI65579:UOJ65579 UYE65579:UYF65579 VIA65579:VIB65579 VRW65579:VRX65579 WBS65579:WBT65579 WLO65579:WLP65579 WVK65579:WVL65579 B131115:D131115 IY131115:IZ131115 SU131115:SV131115 ACQ131115:ACR131115 AMM131115:AMN131115 AWI131115:AWJ131115 BGE131115:BGF131115 BQA131115:BQB131115 BZW131115:BZX131115 CJS131115:CJT131115 CTO131115:CTP131115 DDK131115:DDL131115 DNG131115:DNH131115 DXC131115:DXD131115 EGY131115:EGZ131115 EQU131115:EQV131115 FAQ131115:FAR131115 FKM131115:FKN131115 FUI131115:FUJ131115 GEE131115:GEF131115 GOA131115:GOB131115 GXW131115:GXX131115 HHS131115:HHT131115 HRO131115:HRP131115 IBK131115:IBL131115 ILG131115:ILH131115 IVC131115:IVD131115 JEY131115:JEZ131115 JOU131115:JOV131115 JYQ131115:JYR131115 KIM131115:KIN131115 KSI131115:KSJ131115 LCE131115:LCF131115 LMA131115:LMB131115 LVW131115:LVX131115 MFS131115:MFT131115 MPO131115:MPP131115 MZK131115:MZL131115 NJG131115:NJH131115 NTC131115:NTD131115 OCY131115:OCZ131115 OMU131115:OMV131115 OWQ131115:OWR131115 PGM131115:PGN131115 PQI131115:PQJ131115 QAE131115:QAF131115 QKA131115:QKB131115 QTW131115:QTX131115 RDS131115:RDT131115 RNO131115:RNP131115 RXK131115:RXL131115 SHG131115:SHH131115 SRC131115:SRD131115 TAY131115:TAZ131115 TKU131115:TKV131115 TUQ131115:TUR131115 UEM131115:UEN131115 UOI131115:UOJ131115 UYE131115:UYF131115 VIA131115:VIB131115 VRW131115:VRX131115 WBS131115:WBT131115 WLO131115:WLP131115 WVK131115:WVL131115 B196651:D196651 IY196651:IZ196651 SU196651:SV196651 ACQ196651:ACR196651 AMM196651:AMN196651 AWI196651:AWJ196651 BGE196651:BGF196651 BQA196651:BQB196651 BZW196651:BZX196651 CJS196651:CJT196651 CTO196651:CTP196651 DDK196651:DDL196651 DNG196651:DNH196651 DXC196651:DXD196651 EGY196651:EGZ196651 EQU196651:EQV196651 FAQ196651:FAR196651 FKM196651:FKN196651 FUI196651:FUJ196651 GEE196651:GEF196651 GOA196651:GOB196651 GXW196651:GXX196651 HHS196651:HHT196651 HRO196651:HRP196651 IBK196651:IBL196651 ILG196651:ILH196651 IVC196651:IVD196651 JEY196651:JEZ196651 JOU196651:JOV196651 JYQ196651:JYR196651 KIM196651:KIN196651 KSI196651:KSJ196651 LCE196651:LCF196651 LMA196651:LMB196651 LVW196651:LVX196651 MFS196651:MFT196651 MPO196651:MPP196651 MZK196651:MZL196651 NJG196651:NJH196651 NTC196651:NTD196651 OCY196651:OCZ196651 OMU196651:OMV196651 OWQ196651:OWR196651 PGM196651:PGN196651 PQI196651:PQJ196651 QAE196651:QAF196651 QKA196651:QKB196651 QTW196651:QTX196651 RDS196651:RDT196651 RNO196651:RNP196651 RXK196651:RXL196651 SHG196651:SHH196651 SRC196651:SRD196651 TAY196651:TAZ196651 TKU196651:TKV196651 TUQ196651:TUR196651 UEM196651:UEN196651 UOI196651:UOJ196651 UYE196651:UYF196651 VIA196651:VIB196651 VRW196651:VRX196651 WBS196651:WBT196651 WLO196651:WLP196651 WVK196651:WVL196651 B262187:D262187 IY262187:IZ262187 SU262187:SV262187 ACQ262187:ACR262187 AMM262187:AMN262187 AWI262187:AWJ262187 BGE262187:BGF262187 BQA262187:BQB262187 BZW262187:BZX262187 CJS262187:CJT262187 CTO262187:CTP262187 DDK262187:DDL262187 DNG262187:DNH262187 DXC262187:DXD262187 EGY262187:EGZ262187 EQU262187:EQV262187 FAQ262187:FAR262187 FKM262187:FKN262187 FUI262187:FUJ262187 GEE262187:GEF262187 GOA262187:GOB262187 GXW262187:GXX262187 HHS262187:HHT262187 HRO262187:HRP262187 IBK262187:IBL262187 ILG262187:ILH262187 IVC262187:IVD262187 JEY262187:JEZ262187 JOU262187:JOV262187 JYQ262187:JYR262187 KIM262187:KIN262187 KSI262187:KSJ262187 LCE262187:LCF262187 LMA262187:LMB262187 LVW262187:LVX262187 MFS262187:MFT262187 MPO262187:MPP262187 MZK262187:MZL262187 NJG262187:NJH262187 NTC262187:NTD262187 OCY262187:OCZ262187 OMU262187:OMV262187 OWQ262187:OWR262187 PGM262187:PGN262187 PQI262187:PQJ262187 QAE262187:QAF262187 QKA262187:QKB262187 QTW262187:QTX262187 RDS262187:RDT262187 RNO262187:RNP262187 RXK262187:RXL262187 SHG262187:SHH262187 SRC262187:SRD262187 TAY262187:TAZ262187 TKU262187:TKV262187 TUQ262187:TUR262187 UEM262187:UEN262187 UOI262187:UOJ262187 UYE262187:UYF262187 VIA262187:VIB262187 VRW262187:VRX262187 WBS262187:WBT262187 WLO262187:WLP262187 WVK262187:WVL262187 B327723:D327723 IY327723:IZ327723 SU327723:SV327723 ACQ327723:ACR327723 AMM327723:AMN327723 AWI327723:AWJ327723 BGE327723:BGF327723 BQA327723:BQB327723 BZW327723:BZX327723 CJS327723:CJT327723 CTO327723:CTP327723 DDK327723:DDL327723 DNG327723:DNH327723 DXC327723:DXD327723 EGY327723:EGZ327723 EQU327723:EQV327723 FAQ327723:FAR327723 FKM327723:FKN327723 FUI327723:FUJ327723 GEE327723:GEF327723 GOA327723:GOB327723 GXW327723:GXX327723 HHS327723:HHT327723 HRO327723:HRP327723 IBK327723:IBL327723 ILG327723:ILH327723 IVC327723:IVD327723 JEY327723:JEZ327723 JOU327723:JOV327723 JYQ327723:JYR327723 KIM327723:KIN327723 KSI327723:KSJ327723 LCE327723:LCF327723 LMA327723:LMB327723 LVW327723:LVX327723 MFS327723:MFT327723 MPO327723:MPP327723 MZK327723:MZL327723 NJG327723:NJH327723 NTC327723:NTD327723 OCY327723:OCZ327723 OMU327723:OMV327723 OWQ327723:OWR327723 PGM327723:PGN327723 PQI327723:PQJ327723 QAE327723:QAF327723 QKA327723:QKB327723 QTW327723:QTX327723 RDS327723:RDT327723 RNO327723:RNP327723 RXK327723:RXL327723 SHG327723:SHH327723 SRC327723:SRD327723 TAY327723:TAZ327723 TKU327723:TKV327723 TUQ327723:TUR327723 UEM327723:UEN327723 UOI327723:UOJ327723 UYE327723:UYF327723 VIA327723:VIB327723 VRW327723:VRX327723 WBS327723:WBT327723 WLO327723:WLP327723 WVK327723:WVL327723 B393259:D393259 IY393259:IZ393259 SU393259:SV393259 ACQ393259:ACR393259 AMM393259:AMN393259 AWI393259:AWJ393259 BGE393259:BGF393259 BQA393259:BQB393259 BZW393259:BZX393259 CJS393259:CJT393259 CTO393259:CTP393259 DDK393259:DDL393259 DNG393259:DNH393259 DXC393259:DXD393259 EGY393259:EGZ393259 EQU393259:EQV393259 FAQ393259:FAR393259 FKM393259:FKN393259 FUI393259:FUJ393259 GEE393259:GEF393259 GOA393259:GOB393259 GXW393259:GXX393259 HHS393259:HHT393259 HRO393259:HRP393259 IBK393259:IBL393259 ILG393259:ILH393259 IVC393259:IVD393259 JEY393259:JEZ393259 JOU393259:JOV393259 JYQ393259:JYR393259 KIM393259:KIN393259 KSI393259:KSJ393259 LCE393259:LCF393259 LMA393259:LMB393259 LVW393259:LVX393259 MFS393259:MFT393259 MPO393259:MPP393259 MZK393259:MZL393259 NJG393259:NJH393259 NTC393259:NTD393259 OCY393259:OCZ393259 OMU393259:OMV393259 OWQ393259:OWR393259 PGM393259:PGN393259 PQI393259:PQJ393259 QAE393259:QAF393259 QKA393259:QKB393259 QTW393259:QTX393259 RDS393259:RDT393259 RNO393259:RNP393259 RXK393259:RXL393259 SHG393259:SHH393259 SRC393259:SRD393259 TAY393259:TAZ393259 TKU393259:TKV393259 TUQ393259:TUR393259 UEM393259:UEN393259 UOI393259:UOJ393259 UYE393259:UYF393259 VIA393259:VIB393259 VRW393259:VRX393259 WBS393259:WBT393259 WLO393259:WLP393259 WVK393259:WVL393259 B458795:D458795 IY458795:IZ458795 SU458795:SV458795 ACQ458795:ACR458795 AMM458795:AMN458795 AWI458795:AWJ458795 BGE458795:BGF458795 BQA458795:BQB458795 BZW458795:BZX458795 CJS458795:CJT458795 CTO458795:CTP458795 DDK458795:DDL458795 DNG458795:DNH458795 DXC458795:DXD458795 EGY458795:EGZ458795 EQU458795:EQV458795 FAQ458795:FAR458795 FKM458795:FKN458795 FUI458795:FUJ458795 GEE458795:GEF458795 GOA458795:GOB458795 GXW458795:GXX458795 HHS458795:HHT458795 HRO458795:HRP458795 IBK458795:IBL458795 ILG458795:ILH458795 IVC458795:IVD458795 JEY458795:JEZ458795 JOU458795:JOV458795 JYQ458795:JYR458795 KIM458795:KIN458795 KSI458795:KSJ458795 LCE458795:LCF458795 LMA458795:LMB458795 LVW458795:LVX458795 MFS458795:MFT458795 MPO458795:MPP458795 MZK458795:MZL458795 NJG458795:NJH458795 NTC458795:NTD458795 OCY458795:OCZ458795 OMU458795:OMV458795 OWQ458795:OWR458795 PGM458795:PGN458795 PQI458795:PQJ458795 QAE458795:QAF458795 QKA458795:QKB458795 QTW458795:QTX458795 RDS458795:RDT458795 RNO458795:RNP458795 RXK458795:RXL458795 SHG458795:SHH458795 SRC458795:SRD458795 TAY458795:TAZ458795 TKU458795:TKV458795 TUQ458795:TUR458795 UEM458795:UEN458795 UOI458795:UOJ458795 UYE458795:UYF458795 VIA458795:VIB458795 VRW458795:VRX458795 WBS458795:WBT458795 WLO458795:WLP458795 WVK458795:WVL458795 B524331:D524331 IY524331:IZ524331 SU524331:SV524331 ACQ524331:ACR524331 AMM524331:AMN524331 AWI524331:AWJ524331 BGE524331:BGF524331 BQA524331:BQB524331 BZW524331:BZX524331 CJS524331:CJT524331 CTO524331:CTP524331 DDK524331:DDL524331 DNG524331:DNH524331 DXC524331:DXD524331 EGY524331:EGZ524331 EQU524331:EQV524331 FAQ524331:FAR524331 FKM524331:FKN524331 FUI524331:FUJ524331 GEE524331:GEF524331 GOA524331:GOB524331 GXW524331:GXX524331 HHS524331:HHT524331 HRO524331:HRP524331 IBK524331:IBL524331 ILG524331:ILH524331 IVC524331:IVD524331 JEY524331:JEZ524331 JOU524331:JOV524331 JYQ524331:JYR524331 KIM524331:KIN524331 KSI524331:KSJ524331 LCE524331:LCF524331 LMA524331:LMB524331 LVW524331:LVX524331 MFS524331:MFT524331 MPO524331:MPP524331 MZK524331:MZL524331 NJG524331:NJH524331 NTC524331:NTD524331 OCY524331:OCZ524331 OMU524331:OMV524331 OWQ524331:OWR524331 PGM524331:PGN524331 PQI524331:PQJ524331 QAE524331:QAF524331 QKA524331:QKB524331 QTW524331:QTX524331 RDS524331:RDT524331 RNO524331:RNP524331 RXK524331:RXL524331 SHG524331:SHH524331 SRC524331:SRD524331 TAY524331:TAZ524331 TKU524331:TKV524331 TUQ524331:TUR524331 UEM524331:UEN524331 UOI524331:UOJ524331 UYE524331:UYF524331 VIA524331:VIB524331 VRW524331:VRX524331 WBS524331:WBT524331 WLO524331:WLP524331 WVK524331:WVL524331 B589867:D589867 IY589867:IZ589867 SU589867:SV589867 ACQ589867:ACR589867 AMM589867:AMN589867 AWI589867:AWJ589867 BGE589867:BGF589867 BQA589867:BQB589867 BZW589867:BZX589867 CJS589867:CJT589867 CTO589867:CTP589867 DDK589867:DDL589867 DNG589867:DNH589867 DXC589867:DXD589867 EGY589867:EGZ589867 EQU589867:EQV589867 FAQ589867:FAR589867 FKM589867:FKN589867 FUI589867:FUJ589867 GEE589867:GEF589867 GOA589867:GOB589867 GXW589867:GXX589867 HHS589867:HHT589867 HRO589867:HRP589867 IBK589867:IBL589867 ILG589867:ILH589867 IVC589867:IVD589867 JEY589867:JEZ589867 JOU589867:JOV589867 JYQ589867:JYR589867 KIM589867:KIN589867 KSI589867:KSJ589867 LCE589867:LCF589867 LMA589867:LMB589867 LVW589867:LVX589867 MFS589867:MFT589867 MPO589867:MPP589867 MZK589867:MZL589867 NJG589867:NJH589867 NTC589867:NTD589867 OCY589867:OCZ589867 OMU589867:OMV589867 OWQ589867:OWR589867 PGM589867:PGN589867 PQI589867:PQJ589867 QAE589867:QAF589867 QKA589867:QKB589867 QTW589867:QTX589867 RDS589867:RDT589867 RNO589867:RNP589867 RXK589867:RXL589867 SHG589867:SHH589867 SRC589867:SRD589867 TAY589867:TAZ589867 TKU589867:TKV589867 TUQ589867:TUR589867 UEM589867:UEN589867 UOI589867:UOJ589867 UYE589867:UYF589867 VIA589867:VIB589867 VRW589867:VRX589867 WBS589867:WBT589867 WLO589867:WLP589867 WVK589867:WVL589867 B655403:D655403 IY655403:IZ655403 SU655403:SV655403 ACQ655403:ACR655403 AMM655403:AMN655403 AWI655403:AWJ655403 BGE655403:BGF655403 BQA655403:BQB655403 BZW655403:BZX655403 CJS655403:CJT655403 CTO655403:CTP655403 DDK655403:DDL655403 DNG655403:DNH655403 DXC655403:DXD655403 EGY655403:EGZ655403 EQU655403:EQV655403 FAQ655403:FAR655403 FKM655403:FKN655403 FUI655403:FUJ655403 GEE655403:GEF655403 GOA655403:GOB655403 GXW655403:GXX655403 HHS655403:HHT655403 HRO655403:HRP655403 IBK655403:IBL655403 ILG655403:ILH655403 IVC655403:IVD655403 JEY655403:JEZ655403 JOU655403:JOV655403 JYQ655403:JYR655403 KIM655403:KIN655403 KSI655403:KSJ655403 LCE655403:LCF655403 LMA655403:LMB655403 LVW655403:LVX655403 MFS655403:MFT655403 MPO655403:MPP655403 MZK655403:MZL655403 NJG655403:NJH655403 NTC655403:NTD655403 OCY655403:OCZ655403 OMU655403:OMV655403 OWQ655403:OWR655403 PGM655403:PGN655403 PQI655403:PQJ655403 QAE655403:QAF655403 QKA655403:QKB655403 QTW655403:QTX655403 RDS655403:RDT655403 RNO655403:RNP655403 RXK655403:RXL655403 SHG655403:SHH655403 SRC655403:SRD655403 TAY655403:TAZ655403 TKU655403:TKV655403 TUQ655403:TUR655403 UEM655403:UEN655403 UOI655403:UOJ655403 UYE655403:UYF655403 VIA655403:VIB655403 VRW655403:VRX655403 WBS655403:WBT655403 WLO655403:WLP655403 WVK655403:WVL655403 B720939:D720939 IY720939:IZ720939 SU720939:SV720939 ACQ720939:ACR720939 AMM720939:AMN720939 AWI720939:AWJ720939 BGE720939:BGF720939 BQA720939:BQB720939 BZW720939:BZX720939 CJS720939:CJT720939 CTO720939:CTP720939 DDK720939:DDL720939 DNG720939:DNH720939 DXC720939:DXD720939 EGY720939:EGZ720939 EQU720939:EQV720939 FAQ720939:FAR720939 FKM720939:FKN720939 FUI720939:FUJ720939 GEE720939:GEF720939 GOA720939:GOB720939 GXW720939:GXX720939 HHS720939:HHT720939 HRO720939:HRP720939 IBK720939:IBL720939 ILG720939:ILH720939 IVC720939:IVD720939 JEY720939:JEZ720939 JOU720939:JOV720939 JYQ720939:JYR720939 KIM720939:KIN720939 KSI720939:KSJ720939 LCE720939:LCF720939 LMA720939:LMB720939 LVW720939:LVX720939 MFS720939:MFT720939 MPO720939:MPP720939 MZK720939:MZL720939 NJG720939:NJH720939 NTC720939:NTD720939 OCY720939:OCZ720939 OMU720939:OMV720939 OWQ720939:OWR720939 PGM720939:PGN720939 PQI720939:PQJ720939 QAE720939:QAF720939 QKA720939:QKB720939 QTW720939:QTX720939 RDS720939:RDT720939 RNO720939:RNP720939 RXK720939:RXL720939 SHG720939:SHH720939 SRC720939:SRD720939 TAY720939:TAZ720939 TKU720939:TKV720939 TUQ720939:TUR720939 UEM720939:UEN720939 UOI720939:UOJ720939 UYE720939:UYF720939 VIA720939:VIB720939 VRW720939:VRX720939 WBS720939:WBT720939 WLO720939:WLP720939 WVK720939:WVL720939 B786475:D786475 IY786475:IZ786475 SU786475:SV786475 ACQ786475:ACR786475 AMM786475:AMN786475 AWI786475:AWJ786475 BGE786475:BGF786475 BQA786475:BQB786475 BZW786475:BZX786475 CJS786475:CJT786475 CTO786475:CTP786475 DDK786475:DDL786475 DNG786475:DNH786475 DXC786475:DXD786475 EGY786475:EGZ786475 EQU786475:EQV786475 FAQ786475:FAR786475 FKM786475:FKN786475 FUI786475:FUJ786475 GEE786475:GEF786475 GOA786475:GOB786475 GXW786475:GXX786475 HHS786475:HHT786475 HRO786475:HRP786475 IBK786475:IBL786475 ILG786475:ILH786475 IVC786475:IVD786475 JEY786475:JEZ786475 JOU786475:JOV786475 JYQ786475:JYR786475 KIM786475:KIN786475 KSI786475:KSJ786475 LCE786475:LCF786475 LMA786475:LMB786475 LVW786475:LVX786475 MFS786475:MFT786475 MPO786475:MPP786475 MZK786475:MZL786475 NJG786475:NJH786475 NTC786475:NTD786475 OCY786475:OCZ786475 OMU786475:OMV786475 OWQ786475:OWR786475 PGM786475:PGN786475 PQI786475:PQJ786475 QAE786475:QAF786475 QKA786475:QKB786475 QTW786475:QTX786475 RDS786475:RDT786475 RNO786475:RNP786475 RXK786475:RXL786475 SHG786475:SHH786475 SRC786475:SRD786475 TAY786475:TAZ786475 TKU786475:TKV786475 TUQ786475:TUR786475 UEM786475:UEN786475 UOI786475:UOJ786475 UYE786475:UYF786475 VIA786475:VIB786475 VRW786475:VRX786475 WBS786475:WBT786475 WLO786475:WLP786475 WVK786475:WVL786475 B852011:D852011 IY852011:IZ852011 SU852011:SV852011 ACQ852011:ACR852011 AMM852011:AMN852011 AWI852011:AWJ852011 BGE852011:BGF852011 BQA852011:BQB852011 BZW852011:BZX852011 CJS852011:CJT852011 CTO852011:CTP852011 DDK852011:DDL852011 DNG852011:DNH852011 DXC852011:DXD852011 EGY852011:EGZ852011 EQU852011:EQV852011 FAQ852011:FAR852011 FKM852011:FKN852011 FUI852011:FUJ852011 GEE852011:GEF852011 GOA852011:GOB852011 GXW852011:GXX852011 HHS852011:HHT852011 HRO852011:HRP852011 IBK852011:IBL852011 ILG852011:ILH852011 IVC852011:IVD852011 JEY852011:JEZ852011 JOU852011:JOV852011 JYQ852011:JYR852011 KIM852011:KIN852011 KSI852011:KSJ852011 LCE852011:LCF852011 LMA852011:LMB852011 LVW852011:LVX852011 MFS852011:MFT852011 MPO852011:MPP852011 MZK852011:MZL852011 NJG852011:NJH852011 NTC852011:NTD852011 OCY852011:OCZ852011 OMU852011:OMV852011 OWQ852011:OWR852011 PGM852011:PGN852011 PQI852011:PQJ852011 QAE852011:QAF852011 QKA852011:QKB852011 QTW852011:QTX852011 RDS852011:RDT852011 RNO852011:RNP852011 RXK852011:RXL852011 SHG852011:SHH852011 SRC852011:SRD852011 TAY852011:TAZ852011 TKU852011:TKV852011 TUQ852011:TUR852011 UEM852011:UEN852011 UOI852011:UOJ852011 UYE852011:UYF852011 VIA852011:VIB852011 VRW852011:VRX852011 WBS852011:WBT852011 WLO852011:WLP852011 WVK852011:WVL852011 B917547:D917547 IY917547:IZ917547 SU917547:SV917547 ACQ917547:ACR917547 AMM917547:AMN917547 AWI917547:AWJ917547 BGE917547:BGF917547 BQA917547:BQB917547 BZW917547:BZX917547 CJS917547:CJT917547 CTO917547:CTP917547 DDK917547:DDL917547 DNG917547:DNH917547 DXC917547:DXD917547 EGY917547:EGZ917547 EQU917547:EQV917547 FAQ917547:FAR917547 FKM917547:FKN917547 FUI917547:FUJ917547 GEE917547:GEF917547 GOA917547:GOB917547 GXW917547:GXX917547 HHS917547:HHT917547 HRO917547:HRP917547 IBK917547:IBL917547 ILG917547:ILH917547 IVC917547:IVD917547 JEY917547:JEZ917547 JOU917547:JOV917547 JYQ917547:JYR917547 KIM917547:KIN917547 KSI917547:KSJ917547 LCE917547:LCF917547 LMA917547:LMB917547 LVW917547:LVX917547 MFS917547:MFT917547 MPO917547:MPP917547 MZK917547:MZL917547 NJG917547:NJH917547 NTC917547:NTD917547 OCY917547:OCZ917547 OMU917547:OMV917547 OWQ917547:OWR917547 PGM917547:PGN917547 PQI917547:PQJ917547 QAE917547:QAF917547 QKA917547:QKB917547 QTW917547:QTX917547 RDS917547:RDT917547 RNO917547:RNP917547 RXK917547:RXL917547 SHG917547:SHH917547 SRC917547:SRD917547 TAY917547:TAZ917547 TKU917547:TKV917547 TUQ917547:TUR917547 UEM917547:UEN917547 UOI917547:UOJ917547 UYE917547:UYF917547 VIA917547:VIB917547 VRW917547:VRX917547 WBS917547:WBT917547 WLO917547:WLP917547 WVK917547:WVL917547 B983083:D983083 IY983083:IZ983083 SU983083:SV983083 ACQ983083:ACR983083 AMM983083:AMN983083 AWI983083:AWJ983083 BGE983083:BGF983083 BQA983083:BQB983083 BZW983083:BZX983083 CJS983083:CJT983083 CTO983083:CTP983083 DDK983083:DDL983083 DNG983083:DNH983083 DXC983083:DXD983083 EGY983083:EGZ983083 EQU983083:EQV983083 FAQ983083:FAR983083 FKM983083:FKN983083 FUI983083:FUJ983083 GEE983083:GEF983083 GOA983083:GOB983083 GXW983083:GXX983083 HHS983083:HHT983083 HRO983083:HRP983083 IBK983083:IBL983083 ILG983083:ILH983083 IVC983083:IVD983083 JEY983083:JEZ983083 JOU983083:JOV983083 JYQ983083:JYR983083 KIM983083:KIN983083 KSI983083:KSJ983083 LCE983083:LCF983083 LMA983083:LMB983083 LVW983083:LVX983083 MFS983083:MFT983083 MPO983083:MPP983083 MZK983083:MZL983083 NJG983083:NJH983083 NTC983083:NTD983083 OCY983083:OCZ983083 OMU983083:OMV983083 OWQ983083:OWR983083 PGM983083:PGN983083 PQI983083:PQJ983083 QAE983083:QAF983083 QKA983083:QKB983083 QTW983083:QTX983083 RDS983083:RDT983083 RNO983083:RNP983083 RXK983083:RXL983083 SHG983083:SHH983083 SRC983083:SRD983083 TAY983083:TAZ983083 TKU983083:TKV983083 TUQ983083:TUR983083 UEM983083:UEN983083 UOI983083:UOJ983083 UYE983083:UYF983083 VIA983083:VIB983083 VRW983083:VRX983083 WBS983083:WBT983083 WLO983083:WLP983083 WVK983083:WVL983083 IX35:IX50 ST35:ST50 ACP35:ACP50 AML35:AML50 AWH35:AWH50 BGD35:BGD50 BPZ35:BPZ50 BZV35:BZV50 CJR35:CJR50 CTN35:CTN50 DDJ35:DDJ50 DNF35:DNF50 DXB35:DXB50 EGX35:EGX50 EQT35:EQT50 FAP35:FAP50 FKL35:FKL50 FUH35:FUH50 GED35:GED50 GNZ35:GNZ50 GXV35:GXV50 HHR35:HHR50 HRN35:HRN50 IBJ35:IBJ50 ILF35:ILF50 IVB35:IVB50 JEX35:JEX50 JOT35:JOT50 JYP35:JYP50 KIL35:KIL50 KSH35:KSH50 LCD35:LCD50 LLZ35:LLZ50 LVV35:LVV50 MFR35:MFR50 MPN35:MPN50 MZJ35:MZJ50 NJF35:NJF50 NTB35:NTB50 OCX35:OCX50 OMT35:OMT50 OWP35:OWP50 PGL35:PGL50 PQH35:PQH50 QAD35:QAD50 QJZ35:QJZ50 QTV35:QTV50 RDR35:RDR50 RNN35:RNN50 RXJ35:RXJ50 SHF35:SHF50 SRB35:SRB50 TAX35:TAX50 TKT35:TKT50 TUP35:TUP50 UEL35:UEL50 UOH35:UOH50 UYD35:UYD50 VHZ35:VHZ50 VRV35:VRV50 WBR35:WBR50 WLN35:WLN50 WVJ35:WVJ50 A65571:A65586 IX65571:IX65586 ST65571:ST65586 ACP65571:ACP65586 AML65571:AML65586 AWH65571:AWH65586 BGD65571:BGD65586 BPZ65571:BPZ65586 BZV65571:BZV65586 CJR65571:CJR65586 CTN65571:CTN65586 DDJ65571:DDJ65586 DNF65571:DNF65586 DXB65571:DXB65586 EGX65571:EGX65586 EQT65571:EQT65586 FAP65571:FAP65586 FKL65571:FKL65586 FUH65571:FUH65586 GED65571:GED65586 GNZ65571:GNZ65586 GXV65571:GXV65586 HHR65571:HHR65586 HRN65571:HRN65586 IBJ65571:IBJ65586 ILF65571:ILF65586 IVB65571:IVB65586 JEX65571:JEX65586 JOT65571:JOT65586 JYP65571:JYP65586 KIL65571:KIL65586 KSH65571:KSH65586 LCD65571:LCD65586 LLZ65571:LLZ65586 LVV65571:LVV65586 MFR65571:MFR65586 MPN65571:MPN65586 MZJ65571:MZJ65586 NJF65571:NJF65586 NTB65571:NTB65586 OCX65571:OCX65586 OMT65571:OMT65586 OWP65571:OWP65586 PGL65571:PGL65586 PQH65571:PQH65586 QAD65571:QAD65586 QJZ65571:QJZ65586 QTV65571:QTV65586 RDR65571:RDR65586 RNN65571:RNN65586 RXJ65571:RXJ65586 SHF65571:SHF65586 SRB65571:SRB65586 TAX65571:TAX65586 TKT65571:TKT65586 TUP65571:TUP65586 UEL65571:UEL65586 UOH65571:UOH65586 UYD65571:UYD65586 VHZ65571:VHZ65586 VRV65571:VRV65586 WBR65571:WBR65586 WLN65571:WLN65586 WVJ65571:WVJ65586 A131107:A131122 IX131107:IX131122 ST131107:ST131122 ACP131107:ACP131122 AML131107:AML131122 AWH131107:AWH131122 BGD131107:BGD131122 BPZ131107:BPZ131122 BZV131107:BZV131122 CJR131107:CJR131122 CTN131107:CTN131122 DDJ131107:DDJ131122 DNF131107:DNF131122 DXB131107:DXB131122 EGX131107:EGX131122 EQT131107:EQT131122 FAP131107:FAP131122 FKL131107:FKL131122 FUH131107:FUH131122 GED131107:GED131122 GNZ131107:GNZ131122 GXV131107:GXV131122 HHR131107:HHR131122 HRN131107:HRN131122 IBJ131107:IBJ131122 ILF131107:ILF131122 IVB131107:IVB131122 JEX131107:JEX131122 JOT131107:JOT131122 JYP131107:JYP131122 KIL131107:KIL131122 KSH131107:KSH131122 LCD131107:LCD131122 LLZ131107:LLZ131122 LVV131107:LVV131122 MFR131107:MFR131122 MPN131107:MPN131122 MZJ131107:MZJ131122 NJF131107:NJF131122 NTB131107:NTB131122 OCX131107:OCX131122 OMT131107:OMT131122 OWP131107:OWP131122 PGL131107:PGL131122 PQH131107:PQH131122 QAD131107:QAD131122 QJZ131107:QJZ131122 QTV131107:QTV131122 RDR131107:RDR131122 RNN131107:RNN131122 RXJ131107:RXJ131122 SHF131107:SHF131122 SRB131107:SRB131122 TAX131107:TAX131122 TKT131107:TKT131122 TUP131107:TUP131122 UEL131107:UEL131122 UOH131107:UOH131122 UYD131107:UYD131122 VHZ131107:VHZ131122 VRV131107:VRV131122 WBR131107:WBR131122 WLN131107:WLN131122 WVJ131107:WVJ131122 A196643:A196658 IX196643:IX196658 ST196643:ST196658 ACP196643:ACP196658 AML196643:AML196658 AWH196643:AWH196658 BGD196643:BGD196658 BPZ196643:BPZ196658 BZV196643:BZV196658 CJR196643:CJR196658 CTN196643:CTN196658 DDJ196643:DDJ196658 DNF196643:DNF196658 DXB196643:DXB196658 EGX196643:EGX196658 EQT196643:EQT196658 FAP196643:FAP196658 FKL196643:FKL196658 FUH196643:FUH196658 GED196643:GED196658 GNZ196643:GNZ196658 GXV196643:GXV196658 HHR196643:HHR196658 HRN196643:HRN196658 IBJ196643:IBJ196658 ILF196643:ILF196658 IVB196643:IVB196658 JEX196643:JEX196658 JOT196643:JOT196658 JYP196643:JYP196658 KIL196643:KIL196658 KSH196643:KSH196658 LCD196643:LCD196658 LLZ196643:LLZ196658 LVV196643:LVV196658 MFR196643:MFR196658 MPN196643:MPN196658 MZJ196643:MZJ196658 NJF196643:NJF196658 NTB196643:NTB196658 OCX196643:OCX196658 OMT196643:OMT196658 OWP196643:OWP196658 PGL196643:PGL196658 PQH196643:PQH196658 QAD196643:QAD196658 QJZ196643:QJZ196658 QTV196643:QTV196658 RDR196643:RDR196658 RNN196643:RNN196658 RXJ196643:RXJ196658 SHF196643:SHF196658 SRB196643:SRB196658 TAX196643:TAX196658 TKT196643:TKT196658 TUP196643:TUP196658 UEL196643:UEL196658 UOH196643:UOH196658 UYD196643:UYD196658 VHZ196643:VHZ196658 VRV196643:VRV196658 WBR196643:WBR196658 WLN196643:WLN196658 WVJ196643:WVJ196658 A262179:A262194 IX262179:IX262194 ST262179:ST262194 ACP262179:ACP262194 AML262179:AML262194 AWH262179:AWH262194 BGD262179:BGD262194 BPZ262179:BPZ262194 BZV262179:BZV262194 CJR262179:CJR262194 CTN262179:CTN262194 DDJ262179:DDJ262194 DNF262179:DNF262194 DXB262179:DXB262194 EGX262179:EGX262194 EQT262179:EQT262194 FAP262179:FAP262194 FKL262179:FKL262194 FUH262179:FUH262194 GED262179:GED262194 GNZ262179:GNZ262194 GXV262179:GXV262194 HHR262179:HHR262194 HRN262179:HRN262194 IBJ262179:IBJ262194 ILF262179:ILF262194 IVB262179:IVB262194 JEX262179:JEX262194 JOT262179:JOT262194 JYP262179:JYP262194 KIL262179:KIL262194 KSH262179:KSH262194 LCD262179:LCD262194 LLZ262179:LLZ262194 LVV262179:LVV262194 MFR262179:MFR262194 MPN262179:MPN262194 MZJ262179:MZJ262194 NJF262179:NJF262194 NTB262179:NTB262194 OCX262179:OCX262194 OMT262179:OMT262194 OWP262179:OWP262194 PGL262179:PGL262194 PQH262179:PQH262194 QAD262179:QAD262194 QJZ262179:QJZ262194 QTV262179:QTV262194 RDR262179:RDR262194 RNN262179:RNN262194 RXJ262179:RXJ262194 SHF262179:SHF262194 SRB262179:SRB262194 TAX262179:TAX262194 TKT262179:TKT262194 TUP262179:TUP262194 UEL262179:UEL262194 UOH262179:UOH262194 UYD262179:UYD262194 VHZ262179:VHZ262194 VRV262179:VRV262194 WBR262179:WBR262194 WLN262179:WLN262194 WVJ262179:WVJ262194 A327715:A327730 IX327715:IX327730 ST327715:ST327730 ACP327715:ACP327730 AML327715:AML327730 AWH327715:AWH327730 BGD327715:BGD327730 BPZ327715:BPZ327730 BZV327715:BZV327730 CJR327715:CJR327730 CTN327715:CTN327730 DDJ327715:DDJ327730 DNF327715:DNF327730 DXB327715:DXB327730 EGX327715:EGX327730 EQT327715:EQT327730 FAP327715:FAP327730 FKL327715:FKL327730 FUH327715:FUH327730 GED327715:GED327730 GNZ327715:GNZ327730 GXV327715:GXV327730 HHR327715:HHR327730 HRN327715:HRN327730 IBJ327715:IBJ327730 ILF327715:ILF327730 IVB327715:IVB327730 JEX327715:JEX327730 JOT327715:JOT327730 JYP327715:JYP327730 KIL327715:KIL327730 KSH327715:KSH327730 LCD327715:LCD327730 LLZ327715:LLZ327730 LVV327715:LVV327730 MFR327715:MFR327730 MPN327715:MPN327730 MZJ327715:MZJ327730 NJF327715:NJF327730 NTB327715:NTB327730 OCX327715:OCX327730 OMT327715:OMT327730 OWP327715:OWP327730 PGL327715:PGL327730 PQH327715:PQH327730 QAD327715:QAD327730 QJZ327715:QJZ327730 QTV327715:QTV327730 RDR327715:RDR327730 RNN327715:RNN327730 RXJ327715:RXJ327730 SHF327715:SHF327730 SRB327715:SRB327730 TAX327715:TAX327730 TKT327715:TKT327730 TUP327715:TUP327730 UEL327715:UEL327730 UOH327715:UOH327730 UYD327715:UYD327730 VHZ327715:VHZ327730 VRV327715:VRV327730 WBR327715:WBR327730 WLN327715:WLN327730 WVJ327715:WVJ327730 A393251:A393266 IX393251:IX393266 ST393251:ST393266 ACP393251:ACP393266 AML393251:AML393266 AWH393251:AWH393266 BGD393251:BGD393266 BPZ393251:BPZ393266 BZV393251:BZV393266 CJR393251:CJR393266 CTN393251:CTN393266 DDJ393251:DDJ393266 DNF393251:DNF393266 DXB393251:DXB393266 EGX393251:EGX393266 EQT393251:EQT393266 FAP393251:FAP393266 FKL393251:FKL393266 FUH393251:FUH393266 GED393251:GED393266 GNZ393251:GNZ393266 GXV393251:GXV393266 HHR393251:HHR393266 HRN393251:HRN393266 IBJ393251:IBJ393266 ILF393251:ILF393266 IVB393251:IVB393266 JEX393251:JEX393266 JOT393251:JOT393266 JYP393251:JYP393266 KIL393251:KIL393266 KSH393251:KSH393266 LCD393251:LCD393266 LLZ393251:LLZ393266 LVV393251:LVV393266 MFR393251:MFR393266 MPN393251:MPN393266 MZJ393251:MZJ393266 NJF393251:NJF393266 NTB393251:NTB393266 OCX393251:OCX393266 OMT393251:OMT393266 OWP393251:OWP393266 PGL393251:PGL393266 PQH393251:PQH393266 QAD393251:QAD393266 QJZ393251:QJZ393266 QTV393251:QTV393266 RDR393251:RDR393266 RNN393251:RNN393266 RXJ393251:RXJ393266 SHF393251:SHF393266 SRB393251:SRB393266 TAX393251:TAX393266 TKT393251:TKT393266 TUP393251:TUP393266 UEL393251:UEL393266 UOH393251:UOH393266 UYD393251:UYD393266 VHZ393251:VHZ393266 VRV393251:VRV393266 WBR393251:WBR393266 WLN393251:WLN393266 WVJ393251:WVJ393266 A458787:A458802 IX458787:IX458802 ST458787:ST458802 ACP458787:ACP458802 AML458787:AML458802 AWH458787:AWH458802 BGD458787:BGD458802 BPZ458787:BPZ458802 BZV458787:BZV458802 CJR458787:CJR458802 CTN458787:CTN458802 DDJ458787:DDJ458802 DNF458787:DNF458802 DXB458787:DXB458802 EGX458787:EGX458802 EQT458787:EQT458802 FAP458787:FAP458802 FKL458787:FKL458802 FUH458787:FUH458802 GED458787:GED458802 GNZ458787:GNZ458802 GXV458787:GXV458802 HHR458787:HHR458802 HRN458787:HRN458802 IBJ458787:IBJ458802 ILF458787:ILF458802 IVB458787:IVB458802 JEX458787:JEX458802 JOT458787:JOT458802 JYP458787:JYP458802 KIL458787:KIL458802 KSH458787:KSH458802 LCD458787:LCD458802 LLZ458787:LLZ458802 LVV458787:LVV458802 MFR458787:MFR458802 MPN458787:MPN458802 MZJ458787:MZJ458802 NJF458787:NJF458802 NTB458787:NTB458802 OCX458787:OCX458802 OMT458787:OMT458802 OWP458787:OWP458802 PGL458787:PGL458802 PQH458787:PQH458802 QAD458787:QAD458802 QJZ458787:QJZ458802 QTV458787:QTV458802 RDR458787:RDR458802 RNN458787:RNN458802 RXJ458787:RXJ458802 SHF458787:SHF458802 SRB458787:SRB458802 TAX458787:TAX458802 TKT458787:TKT458802 TUP458787:TUP458802 UEL458787:UEL458802 UOH458787:UOH458802 UYD458787:UYD458802 VHZ458787:VHZ458802 VRV458787:VRV458802 WBR458787:WBR458802 WLN458787:WLN458802 WVJ458787:WVJ458802 A524323:A524338 IX524323:IX524338 ST524323:ST524338 ACP524323:ACP524338 AML524323:AML524338 AWH524323:AWH524338 BGD524323:BGD524338 BPZ524323:BPZ524338 BZV524323:BZV524338 CJR524323:CJR524338 CTN524323:CTN524338 DDJ524323:DDJ524338 DNF524323:DNF524338 DXB524323:DXB524338 EGX524323:EGX524338 EQT524323:EQT524338 FAP524323:FAP524338 FKL524323:FKL524338 FUH524323:FUH524338 GED524323:GED524338 GNZ524323:GNZ524338 GXV524323:GXV524338 HHR524323:HHR524338 HRN524323:HRN524338 IBJ524323:IBJ524338 ILF524323:ILF524338 IVB524323:IVB524338 JEX524323:JEX524338 JOT524323:JOT524338 JYP524323:JYP524338 KIL524323:KIL524338 KSH524323:KSH524338 LCD524323:LCD524338 LLZ524323:LLZ524338 LVV524323:LVV524338 MFR524323:MFR524338 MPN524323:MPN524338 MZJ524323:MZJ524338 NJF524323:NJF524338 NTB524323:NTB524338 OCX524323:OCX524338 OMT524323:OMT524338 OWP524323:OWP524338 PGL524323:PGL524338 PQH524323:PQH524338 QAD524323:QAD524338 QJZ524323:QJZ524338 QTV524323:QTV524338 RDR524323:RDR524338 RNN524323:RNN524338 RXJ524323:RXJ524338 SHF524323:SHF524338 SRB524323:SRB524338 TAX524323:TAX524338 TKT524323:TKT524338 TUP524323:TUP524338 UEL524323:UEL524338 UOH524323:UOH524338 UYD524323:UYD524338 VHZ524323:VHZ524338 VRV524323:VRV524338 WBR524323:WBR524338 WLN524323:WLN524338 WVJ524323:WVJ524338 A589859:A589874 IX589859:IX589874 ST589859:ST589874 ACP589859:ACP589874 AML589859:AML589874 AWH589859:AWH589874 BGD589859:BGD589874 BPZ589859:BPZ589874 BZV589859:BZV589874 CJR589859:CJR589874 CTN589859:CTN589874 DDJ589859:DDJ589874 DNF589859:DNF589874 DXB589859:DXB589874 EGX589859:EGX589874 EQT589859:EQT589874 FAP589859:FAP589874 FKL589859:FKL589874 FUH589859:FUH589874 GED589859:GED589874 GNZ589859:GNZ589874 GXV589859:GXV589874 HHR589859:HHR589874 HRN589859:HRN589874 IBJ589859:IBJ589874 ILF589859:ILF589874 IVB589859:IVB589874 JEX589859:JEX589874 JOT589859:JOT589874 JYP589859:JYP589874 KIL589859:KIL589874 KSH589859:KSH589874 LCD589859:LCD589874 LLZ589859:LLZ589874 LVV589859:LVV589874 MFR589859:MFR589874 MPN589859:MPN589874 MZJ589859:MZJ589874 NJF589859:NJF589874 NTB589859:NTB589874 OCX589859:OCX589874 OMT589859:OMT589874 OWP589859:OWP589874 PGL589859:PGL589874 PQH589859:PQH589874 QAD589859:QAD589874 QJZ589859:QJZ589874 QTV589859:QTV589874 RDR589859:RDR589874 RNN589859:RNN589874 RXJ589859:RXJ589874 SHF589859:SHF589874 SRB589859:SRB589874 TAX589859:TAX589874 TKT589859:TKT589874 TUP589859:TUP589874 UEL589859:UEL589874 UOH589859:UOH589874 UYD589859:UYD589874 VHZ589859:VHZ589874 VRV589859:VRV589874 WBR589859:WBR589874 WLN589859:WLN589874 WVJ589859:WVJ589874 A655395:A655410 IX655395:IX655410 ST655395:ST655410 ACP655395:ACP655410 AML655395:AML655410 AWH655395:AWH655410 BGD655395:BGD655410 BPZ655395:BPZ655410 BZV655395:BZV655410 CJR655395:CJR655410 CTN655395:CTN655410 DDJ655395:DDJ655410 DNF655395:DNF655410 DXB655395:DXB655410 EGX655395:EGX655410 EQT655395:EQT655410 FAP655395:FAP655410 FKL655395:FKL655410 FUH655395:FUH655410 GED655395:GED655410 GNZ655395:GNZ655410 GXV655395:GXV655410 HHR655395:HHR655410 HRN655395:HRN655410 IBJ655395:IBJ655410 ILF655395:ILF655410 IVB655395:IVB655410 JEX655395:JEX655410 JOT655395:JOT655410 JYP655395:JYP655410 KIL655395:KIL655410 KSH655395:KSH655410 LCD655395:LCD655410 LLZ655395:LLZ655410 LVV655395:LVV655410 MFR655395:MFR655410 MPN655395:MPN655410 MZJ655395:MZJ655410 NJF655395:NJF655410 NTB655395:NTB655410 OCX655395:OCX655410 OMT655395:OMT655410 OWP655395:OWP655410 PGL655395:PGL655410 PQH655395:PQH655410 QAD655395:QAD655410 QJZ655395:QJZ655410 QTV655395:QTV655410 RDR655395:RDR655410 RNN655395:RNN655410 RXJ655395:RXJ655410 SHF655395:SHF655410 SRB655395:SRB655410 TAX655395:TAX655410 TKT655395:TKT655410 TUP655395:TUP655410 UEL655395:UEL655410 UOH655395:UOH655410 UYD655395:UYD655410 VHZ655395:VHZ655410 VRV655395:VRV655410 WBR655395:WBR655410 WLN655395:WLN655410 WVJ655395:WVJ655410 A720931:A720946 IX720931:IX720946 ST720931:ST720946 ACP720931:ACP720946 AML720931:AML720946 AWH720931:AWH720946 BGD720931:BGD720946 BPZ720931:BPZ720946 BZV720931:BZV720946 CJR720931:CJR720946 CTN720931:CTN720946 DDJ720931:DDJ720946 DNF720931:DNF720946 DXB720931:DXB720946 EGX720931:EGX720946 EQT720931:EQT720946 FAP720931:FAP720946 FKL720931:FKL720946 FUH720931:FUH720946 GED720931:GED720946 GNZ720931:GNZ720946 GXV720931:GXV720946 HHR720931:HHR720946 HRN720931:HRN720946 IBJ720931:IBJ720946 ILF720931:ILF720946 IVB720931:IVB720946 JEX720931:JEX720946 JOT720931:JOT720946 JYP720931:JYP720946 KIL720931:KIL720946 KSH720931:KSH720946 LCD720931:LCD720946 LLZ720931:LLZ720946 LVV720931:LVV720946 MFR720931:MFR720946 MPN720931:MPN720946 MZJ720931:MZJ720946 NJF720931:NJF720946 NTB720931:NTB720946 OCX720931:OCX720946 OMT720931:OMT720946 OWP720931:OWP720946 PGL720931:PGL720946 PQH720931:PQH720946 QAD720931:QAD720946 QJZ720931:QJZ720946 QTV720931:QTV720946 RDR720931:RDR720946 RNN720931:RNN720946 RXJ720931:RXJ720946 SHF720931:SHF720946 SRB720931:SRB720946 TAX720931:TAX720946 TKT720931:TKT720946 TUP720931:TUP720946 UEL720931:UEL720946 UOH720931:UOH720946 UYD720931:UYD720946 VHZ720931:VHZ720946 VRV720931:VRV720946 WBR720931:WBR720946 WLN720931:WLN720946 WVJ720931:WVJ720946 A786467:A786482 IX786467:IX786482 ST786467:ST786482 ACP786467:ACP786482 AML786467:AML786482 AWH786467:AWH786482 BGD786467:BGD786482 BPZ786467:BPZ786482 BZV786467:BZV786482 CJR786467:CJR786482 CTN786467:CTN786482 DDJ786467:DDJ786482 DNF786467:DNF786482 DXB786467:DXB786482 EGX786467:EGX786482 EQT786467:EQT786482 FAP786467:FAP786482 FKL786467:FKL786482 FUH786467:FUH786482 GED786467:GED786482 GNZ786467:GNZ786482 GXV786467:GXV786482 HHR786467:HHR786482 HRN786467:HRN786482 IBJ786467:IBJ786482 ILF786467:ILF786482 IVB786467:IVB786482 JEX786467:JEX786482 JOT786467:JOT786482 JYP786467:JYP786482 KIL786467:KIL786482 KSH786467:KSH786482 LCD786467:LCD786482 LLZ786467:LLZ786482 LVV786467:LVV786482 MFR786467:MFR786482 MPN786467:MPN786482 MZJ786467:MZJ786482 NJF786467:NJF786482 NTB786467:NTB786482 OCX786467:OCX786482 OMT786467:OMT786482 OWP786467:OWP786482 PGL786467:PGL786482 PQH786467:PQH786482 QAD786467:QAD786482 QJZ786467:QJZ786482 QTV786467:QTV786482 RDR786467:RDR786482 RNN786467:RNN786482 RXJ786467:RXJ786482 SHF786467:SHF786482 SRB786467:SRB786482 TAX786467:TAX786482 TKT786467:TKT786482 TUP786467:TUP786482 UEL786467:UEL786482 UOH786467:UOH786482 UYD786467:UYD786482 VHZ786467:VHZ786482 VRV786467:VRV786482 WBR786467:WBR786482 WLN786467:WLN786482 WVJ786467:WVJ786482 A852003:A852018 IX852003:IX852018 ST852003:ST852018 ACP852003:ACP852018 AML852003:AML852018 AWH852003:AWH852018 BGD852003:BGD852018 BPZ852003:BPZ852018 BZV852003:BZV852018 CJR852003:CJR852018 CTN852003:CTN852018 DDJ852003:DDJ852018 DNF852003:DNF852018 DXB852003:DXB852018 EGX852003:EGX852018 EQT852003:EQT852018 FAP852003:FAP852018 FKL852003:FKL852018 FUH852003:FUH852018 GED852003:GED852018 GNZ852003:GNZ852018 GXV852003:GXV852018 HHR852003:HHR852018 HRN852003:HRN852018 IBJ852003:IBJ852018 ILF852003:ILF852018 IVB852003:IVB852018 JEX852003:JEX852018 JOT852003:JOT852018 JYP852003:JYP852018 KIL852003:KIL852018 KSH852003:KSH852018 LCD852003:LCD852018 LLZ852003:LLZ852018 LVV852003:LVV852018 MFR852003:MFR852018 MPN852003:MPN852018 MZJ852003:MZJ852018 NJF852003:NJF852018 NTB852003:NTB852018 OCX852003:OCX852018 OMT852003:OMT852018 OWP852003:OWP852018 PGL852003:PGL852018 PQH852003:PQH852018 QAD852003:QAD852018 QJZ852003:QJZ852018 QTV852003:QTV852018 RDR852003:RDR852018 RNN852003:RNN852018 RXJ852003:RXJ852018 SHF852003:SHF852018 SRB852003:SRB852018 TAX852003:TAX852018 TKT852003:TKT852018 TUP852003:TUP852018 UEL852003:UEL852018 UOH852003:UOH852018 UYD852003:UYD852018 VHZ852003:VHZ852018 VRV852003:VRV852018 WBR852003:WBR852018 WLN852003:WLN852018 WVJ852003:WVJ852018 A917539:A917554 IX917539:IX917554 ST917539:ST917554 ACP917539:ACP917554 AML917539:AML917554 AWH917539:AWH917554 BGD917539:BGD917554 BPZ917539:BPZ917554 BZV917539:BZV917554 CJR917539:CJR917554 CTN917539:CTN917554 DDJ917539:DDJ917554 DNF917539:DNF917554 DXB917539:DXB917554 EGX917539:EGX917554 EQT917539:EQT917554 FAP917539:FAP917554 FKL917539:FKL917554 FUH917539:FUH917554 GED917539:GED917554 GNZ917539:GNZ917554 GXV917539:GXV917554 HHR917539:HHR917554 HRN917539:HRN917554 IBJ917539:IBJ917554 ILF917539:ILF917554 IVB917539:IVB917554 JEX917539:JEX917554 JOT917539:JOT917554 JYP917539:JYP917554 KIL917539:KIL917554 KSH917539:KSH917554 LCD917539:LCD917554 LLZ917539:LLZ917554 LVV917539:LVV917554 MFR917539:MFR917554 MPN917539:MPN917554 MZJ917539:MZJ917554 NJF917539:NJF917554 NTB917539:NTB917554 OCX917539:OCX917554 OMT917539:OMT917554 OWP917539:OWP917554 PGL917539:PGL917554 PQH917539:PQH917554 QAD917539:QAD917554 QJZ917539:QJZ917554 QTV917539:QTV917554 RDR917539:RDR917554 RNN917539:RNN917554 RXJ917539:RXJ917554 SHF917539:SHF917554 SRB917539:SRB917554 TAX917539:TAX917554 TKT917539:TKT917554 TUP917539:TUP917554 UEL917539:UEL917554 UOH917539:UOH917554 UYD917539:UYD917554 VHZ917539:VHZ917554 VRV917539:VRV917554 WBR917539:WBR917554 WLN917539:WLN917554 WVJ917539:WVJ917554 A983075:A983090 IX983075:IX983090 ST983075:ST983090 ACP983075:ACP983090 AML983075:AML983090 AWH983075:AWH983090 BGD983075:BGD983090 BPZ983075:BPZ983090 BZV983075:BZV983090 CJR983075:CJR983090 CTN983075:CTN983090 DDJ983075:DDJ983090 DNF983075:DNF983090 DXB983075:DXB983090 EGX983075:EGX983090 EQT983075:EQT983090 FAP983075:FAP983090 FKL983075:FKL983090 FUH983075:FUH983090 GED983075:GED983090 GNZ983075:GNZ983090 GXV983075:GXV983090 HHR983075:HHR983090 HRN983075:HRN983090 IBJ983075:IBJ983090 ILF983075:ILF983090 IVB983075:IVB983090 JEX983075:JEX983090 JOT983075:JOT983090 JYP983075:JYP983090 KIL983075:KIL983090 KSH983075:KSH983090 LCD983075:LCD983090 LLZ983075:LLZ983090 LVV983075:LVV983090 MFR983075:MFR983090 MPN983075:MPN983090 MZJ983075:MZJ983090 NJF983075:NJF983090 NTB983075:NTB983090 OCX983075:OCX983090 OMT983075:OMT983090 OWP983075:OWP983090 PGL983075:PGL983090 PQH983075:PQH983090 QAD983075:QAD983090 QJZ983075:QJZ983090 QTV983075:QTV983090 RDR983075:RDR983090 RNN983075:RNN983090 RXJ983075:RXJ983090 SHF983075:SHF983090 SRB983075:SRB983090 TAX983075:TAX983090 TKT983075:TKT983090 TUP983075:TUP983090 UEL983075:UEL983090 UOH983075:UOH983090 UYD983075:UYD983090 VHZ983075:VHZ983090 VRV983075:VRV983090 WBR983075:WBR983090 WLN983075:WLN983090 WVJ983075:WVJ983090 M42:M43 JI42:JI43 TE42:TE43 ADA42:ADA43 AMW42:AMW43 AWS42:AWS43 BGO42:BGO43 BQK42:BQK43 CAG42:CAG43 CKC42:CKC43 CTY42:CTY43 DDU42:DDU43 DNQ42:DNQ43 DXM42:DXM43 EHI42:EHI43 ERE42:ERE43 FBA42:FBA43 FKW42:FKW43 FUS42:FUS43 GEO42:GEO43 GOK42:GOK43 GYG42:GYG43 HIC42:HIC43 HRY42:HRY43 IBU42:IBU43 ILQ42:ILQ43 IVM42:IVM43 JFI42:JFI43 JPE42:JPE43 JZA42:JZA43 KIW42:KIW43 KSS42:KSS43 LCO42:LCO43 LMK42:LMK43 LWG42:LWG43 MGC42:MGC43 MPY42:MPY43 MZU42:MZU43 NJQ42:NJQ43 NTM42:NTM43 ODI42:ODI43 ONE42:ONE43 OXA42:OXA43 PGW42:PGW43 PQS42:PQS43 QAO42:QAO43 QKK42:QKK43 QUG42:QUG43 REC42:REC43 RNY42:RNY43 RXU42:RXU43 SHQ42:SHQ43 SRM42:SRM43 TBI42:TBI43 TLE42:TLE43 TVA42:TVA43 UEW42:UEW43 UOS42:UOS43 UYO42:UYO43 VIK42:VIK43 VSG42:VSG43 WCC42:WCC43 WLY42:WLY43 WVU42:WVU43 M65578:M65579 JI65578:JI65579 TE65578:TE65579 ADA65578:ADA65579 AMW65578:AMW65579 AWS65578:AWS65579 BGO65578:BGO65579 BQK65578:BQK65579 CAG65578:CAG65579 CKC65578:CKC65579 CTY65578:CTY65579 DDU65578:DDU65579 DNQ65578:DNQ65579 DXM65578:DXM65579 EHI65578:EHI65579 ERE65578:ERE65579 FBA65578:FBA65579 FKW65578:FKW65579 FUS65578:FUS65579 GEO65578:GEO65579 GOK65578:GOK65579 GYG65578:GYG65579 HIC65578:HIC65579 HRY65578:HRY65579 IBU65578:IBU65579 ILQ65578:ILQ65579 IVM65578:IVM65579 JFI65578:JFI65579 JPE65578:JPE65579 JZA65578:JZA65579 KIW65578:KIW65579 KSS65578:KSS65579 LCO65578:LCO65579 LMK65578:LMK65579 LWG65578:LWG65579 MGC65578:MGC65579 MPY65578:MPY65579 MZU65578:MZU65579 NJQ65578:NJQ65579 NTM65578:NTM65579 ODI65578:ODI65579 ONE65578:ONE65579 OXA65578:OXA65579 PGW65578:PGW65579 PQS65578:PQS65579 QAO65578:QAO65579 QKK65578:QKK65579 QUG65578:QUG65579 REC65578:REC65579 RNY65578:RNY65579 RXU65578:RXU65579 SHQ65578:SHQ65579 SRM65578:SRM65579 TBI65578:TBI65579 TLE65578:TLE65579 TVA65578:TVA65579 UEW65578:UEW65579 UOS65578:UOS65579 UYO65578:UYO65579 VIK65578:VIK65579 VSG65578:VSG65579 WCC65578:WCC65579 WLY65578:WLY65579 WVU65578:WVU65579 M131114:M131115 JI131114:JI131115 TE131114:TE131115 ADA131114:ADA131115 AMW131114:AMW131115 AWS131114:AWS131115 BGO131114:BGO131115 BQK131114:BQK131115 CAG131114:CAG131115 CKC131114:CKC131115 CTY131114:CTY131115 DDU131114:DDU131115 DNQ131114:DNQ131115 DXM131114:DXM131115 EHI131114:EHI131115 ERE131114:ERE131115 FBA131114:FBA131115 FKW131114:FKW131115 FUS131114:FUS131115 GEO131114:GEO131115 GOK131114:GOK131115 GYG131114:GYG131115 HIC131114:HIC131115 HRY131114:HRY131115 IBU131114:IBU131115 ILQ131114:ILQ131115 IVM131114:IVM131115 JFI131114:JFI131115 JPE131114:JPE131115 JZA131114:JZA131115 KIW131114:KIW131115 KSS131114:KSS131115 LCO131114:LCO131115 LMK131114:LMK131115 LWG131114:LWG131115 MGC131114:MGC131115 MPY131114:MPY131115 MZU131114:MZU131115 NJQ131114:NJQ131115 NTM131114:NTM131115 ODI131114:ODI131115 ONE131114:ONE131115 OXA131114:OXA131115 PGW131114:PGW131115 PQS131114:PQS131115 QAO131114:QAO131115 QKK131114:QKK131115 QUG131114:QUG131115 REC131114:REC131115 RNY131114:RNY131115 RXU131114:RXU131115 SHQ131114:SHQ131115 SRM131114:SRM131115 TBI131114:TBI131115 TLE131114:TLE131115 TVA131114:TVA131115 UEW131114:UEW131115 UOS131114:UOS131115 UYO131114:UYO131115 VIK131114:VIK131115 VSG131114:VSG131115 WCC131114:WCC131115 WLY131114:WLY131115 WVU131114:WVU131115 M196650:M196651 JI196650:JI196651 TE196650:TE196651 ADA196650:ADA196651 AMW196650:AMW196651 AWS196650:AWS196651 BGO196650:BGO196651 BQK196650:BQK196651 CAG196650:CAG196651 CKC196650:CKC196651 CTY196650:CTY196651 DDU196650:DDU196651 DNQ196650:DNQ196651 DXM196650:DXM196651 EHI196650:EHI196651 ERE196650:ERE196651 FBA196650:FBA196651 FKW196650:FKW196651 FUS196650:FUS196651 GEO196650:GEO196651 GOK196650:GOK196651 GYG196650:GYG196651 HIC196650:HIC196651 HRY196650:HRY196651 IBU196650:IBU196651 ILQ196650:ILQ196651 IVM196650:IVM196651 JFI196650:JFI196651 JPE196650:JPE196651 JZA196650:JZA196651 KIW196650:KIW196651 KSS196650:KSS196651 LCO196650:LCO196651 LMK196650:LMK196651 LWG196650:LWG196651 MGC196650:MGC196651 MPY196650:MPY196651 MZU196650:MZU196651 NJQ196650:NJQ196651 NTM196650:NTM196651 ODI196650:ODI196651 ONE196650:ONE196651 OXA196650:OXA196651 PGW196650:PGW196651 PQS196650:PQS196651 QAO196650:QAO196651 QKK196650:QKK196651 QUG196650:QUG196651 REC196650:REC196651 RNY196650:RNY196651 RXU196650:RXU196651 SHQ196650:SHQ196651 SRM196650:SRM196651 TBI196650:TBI196651 TLE196650:TLE196651 TVA196650:TVA196651 UEW196650:UEW196651 UOS196650:UOS196651 UYO196650:UYO196651 VIK196650:VIK196651 VSG196650:VSG196651 WCC196650:WCC196651 WLY196650:WLY196651 WVU196650:WVU196651 M262186:M262187 JI262186:JI262187 TE262186:TE262187 ADA262186:ADA262187 AMW262186:AMW262187 AWS262186:AWS262187 BGO262186:BGO262187 BQK262186:BQK262187 CAG262186:CAG262187 CKC262186:CKC262187 CTY262186:CTY262187 DDU262186:DDU262187 DNQ262186:DNQ262187 DXM262186:DXM262187 EHI262186:EHI262187 ERE262186:ERE262187 FBA262186:FBA262187 FKW262186:FKW262187 FUS262186:FUS262187 GEO262186:GEO262187 GOK262186:GOK262187 GYG262186:GYG262187 HIC262186:HIC262187 HRY262186:HRY262187 IBU262186:IBU262187 ILQ262186:ILQ262187 IVM262186:IVM262187 JFI262186:JFI262187 JPE262186:JPE262187 JZA262186:JZA262187 KIW262186:KIW262187 KSS262186:KSS262187 LCO262186:LCO262187 LMK262186:LMK262187 LWG262186:LWG262187 MGC262186:MGC262187 MPY262186:MPY262187 MZU262186:MZU262187 NJQ262186:NJQ262187 NTM262186:NTM262187 ODI262186:ODI262187 ONE262186:ONE262187 OXA262186:OXA262187 PGW262186:PGW262187 PQS262186:PQS262187 QAO262186:QAO262187 QKK262186:QKK262187 QUG262186:QUG262187 REC262186:REC262187 RNY262186:RNY262187 RXU262186:RXU262187 SHQ262186:SHQ262187 SRM262186:SRM262187 TBI262186:TBI262187 TLE262186:TLE262187 TVA262186:TVA262187 UEW262186:UEW262187 UOS262186:UOS262187 UYO262186:UYO262187 VIK262186:VIK262187 VSG262186:VSG262187 WCC262186:WCC262187 WLY262186:WLY262187 WVU262186:WVU262187 M327722:M327723 JI327722:JI327723 TE327722:TE327723 ADA327722:ADA327723 AMW327722:AMW327723 AWS327722:AWS327723 BGO327722:BGO327723 BQK327722:BQK327723 CAG327722:CAG327723 CKC327722:CKC327723 CTY327722:CTY327723 DDU327722:DDU327723 DNQ327722:DNQ327723 DXM327722:DXM327723 EHI327722:EHI327723 ERE327722:ERE327723 FBA327722:FBA327723 FKW327722:FKW327723 FUS327722:FUS327723 GEO327722:GEO327723 GOK327722:GOK327723 GYG327722:GYG327723 HIC327722:HIC327723 HRY327722:HRY327723 IBU327722:IBU327723 ILQ327722:ILQ327723 IVM327722:IVM327723 JFI327722:JFI327723 JPE327722:JPE327723 JZA327722:JZA327723 KIW327722:KIW327723 KSS327722:KSS327723 LCO327722:LCO327723 LMK327722:LMK327723 LWG327722:LWG327723 MGC327722:MGC327723 MPY327722:MPY327723 MZU327722:MZU327723 NJQ327722:NJQ327723 NTM327722:NTM327723 ODI327722:ODI327723 ONE327722:ONE327723 OXA327722:OXA327723 PGW327722:PGW327723 PQS327722:PQS327723 QAO327722:QAO327723 QKK327722:QKK327723 QUG327722:QUG327723 REC327722:REC327723 RNY327722:RNY327723 RXU327722:RXU327723 SHQ327722:SHQ327723 SRM327722:SRM327723 TBI327722:TBI327723 TLE327722:TLE327723 TVA327722:TVA327723 UEW327722:UEW327723 UOS327722:UOS327723 UYO327722:UYO327723 VIK327722:VIK327723 VSG327722:VSG327723 WCC327722:WCC327723 WLY327722:WLY327723 WVU327722:WVU327723 M393258:M393259 JI393258:JI393259 TE393258:TE393259 ADA393258:ADA393259 AMW393258:AMW393259 AWS393258:AWS393259 BGO393258:BGO393259 BQK393258:BQK393259 CAG393258:CAG393259 CKC393258:CKC393259 CTY393258:CTY393259 DDU393258:DDU393259 DNQ393258:DNQ393259 DXM393258:DXM393259 EHI393258:EHI393259 ERE393258:ERE393259 FBA393258:FBA393259 FKW393258:FKW393259 FUS393258:FUS393259 GEO393258:GEO393259 GOK393258:GOK393259 GYG393258:GYG393259 HIC393258:HIC393259 HRY393258:HRY393259 IBU393258:IBU393259 ILQ393258:ILQ393259 IVM393258:IVM393259 JFI393258:JFI393259 JPE393258:JPE393259 JZA393258:JZA393259 KIW393258:KIW393259 KSS393258:KSS393259 LCO393258:LCO393259 LMK393258:LMK393259 LWG393258:LWG393259 MGC393258:MGC393259 MPY393258:MPY393259 MZU393258:MZU393259 NJQ393258:NJQ393259 NTM393258:NTM393259 ODI393258:ODI393259 ONE393258:ONE393259 OXA393258:OXA393259 PGW393258:PGW393259 PQS393258:PQS393259 QAO393258:QAO393259 QKK393258:QKK393259 QUG393258:QUG393259 REC393258:REC393259 RNY393258:RNY393259 RXU393258:RXU393259 SHQ393258:SHQ393259 SRM393258:SRM393259 TBI393258:TBI393259 TLE393258:TLE393259 TVA393258:TVA393259 UEW393258:UEW393259 UOS393258:UOS393259 UYO393258:UYO393259 VIK393258:VIK393259 VSG393258:VSG393259 WCC393258:WCC393259 WLY393258:WLY393259 WVU393258:WVU393259 M458794:M458795 JI458794:JI458795 TE458794:TE458795 ADA458794:ADA458795 AMW458794:AMW458795 AWS458794:AWS458795 BGO458794:BGO458795 BQK458794:BQK458795 CAG458794:CAG458795 CKC458794:CKC458795 CTY458794:CTY458795 DDU458794:DDU458795 DNQ458794:DNQ458795 DXM458794:DXM458795 EHI458794:EHI458795 ERE458794:ERE458795 FBA458794:FBA458795 FKW458794:FKW458795 FUS458794:FUS458795 GEO458794:GEO458795 GOK458794:GOK458795 GYG458794:GYG458795 HIC458794:HIC458795 HRY458794:HRY458795 IBU458794:IBU458795 ILQ458794:ILQ458795 IVM458794:IVM458795 JFI458794:JFI458795 JPE458794:JPE458795 JZA458794:JZA458795 KIW458794:KIW458795 KSS458794:KSS458795 LCO458794:LCO458795 LMK458794:LMK458795 LWG458794:LWG458795 MGC458794:MGC458795 MPY458794:MPY458795 MZU458794:MZU458795 NJQ458794:NJQ458795 NTM458794:NTM458795 ODI458794:ODI458795 ONE458794:ONE458795 OXA458794:OXA458795 PGW458794:PGW458795 PQS458794:PQS458795 QAO458794:QAO458795 QKK458794:QKK458795 QUG458794:QUG458795 REC458794:REC458795 RNY458794:RNY458795 RXU458794:RXU458795 SHQ458794:SHQ458795 SRM458794:SRM458795 TBI458794:TBI458795 TLE458794:TLE458795 TVA458794:TVA458795 UEW458794:UEW458795 UOS458794:UOS458795 UYO458794:UYO458795 VIK458794:VIK458795 VSG458794:VSG458795 WCC458794:WCC458795 WLY458794:WLY458795 WVU458794:WVU458795 M524330:M524331 JI524330:JI524331 TE524330:TE524331 ADA524330:ADA524331 AMW524330:AMW524331 AWS524330:AWS524331 BGO524330:BGO524331 BQK524330:BQK524331 CAG524330:CAG524331 CKC524330:CKC524331 CTY524330:CTY524331 DDU524330:DDU524331 DNQ524330:DNQ524331 DXM524330:DXM524331 EHI524330:EHI524331 ERE524330:ERE524331 FBA524330:FBA524331 FKW524330:FKW524331 FUS524330:FUS524331 GEO524330:GEO524331 GOK524330:GOK524331 GYG524330:GYG524331 HIC524330:HIC524331 HRY524330:HRY524331 IBU524330:IBU524331 ILQ524330:ILQ524331 IVM524330:IVM524331 JFI524330:JFI524331 JPE524330:JPE524331 JZA524330:JZA524331 KIW524330:KIW524331 KSS524330:KSS524331 LCO524330:LCO524331 LMK524330:LMK524331 LWG524330:LWG524331 MGC524330:MGC524331 MPY524330:MPY524331 MZU524330:MZU524331 NJQ524330:NJQ524331 NTM524330:NTM524331 ODI524330:ODI524331 ONE524330:ONE524331 OXA524330:OXA524331 PGW524330:PGW524331 PQS524330:PQS524331 QAO524330:QAO524331 QKK524330:QKK524331 QUG524330:QUG524331 REC524330:REC524331 RNY524330:RNY524331 RXU524330:RXU524331 SHQ524330:SHQ524331 SRM524330:SRM524331 TBI524330:TBI524331 TLE524330:TLE524331 TVA524330:TVA524331 UEW524330:UEW524331 UOS524330:UOS524331 UYO524330:UYO524331 VIK524330:VIK524331 VSG524330:VSG524331 WCC524330:WCC524331 WLY524330:WLY524331 WVU524330:WVU524331 M589866:M589867 JI589866:JI589867 TE589866:TE589867 ADA589866:ADA589867 AMW589866:AMW589867 AWS589866:AWS589867 BGO589866:BGO589867 BQK589866:BQK589867 CAG589866:CAG589867 CKC589866:CKC589867 CTY589866:CTY589867 DDU589866:DDU589867 DNQ589866:DNQ589867 DXM589866:DXM589867 EHI589866:EHI589867 ERE589866:ERE589867 FBA589866:FBA589867 FKW589866:FKW589867 FUS589866:FUS589867 GEO589866:GEO589867 GOK589866:GOK589867 GYG589866:GYG589867 HIC589866:HIC589867 HRY589866:HRY589867 IBU589866:IBU589867 ILQ589866:ILQ589867 IVM589866:IVM589867 JFI589866:JFI589867 JPE589866:JPE589867 JZA589866:JZA589867 KIW589866:KIW589867 KSS589866:KSS589867 LCO589866:LCO589867 LMK589866:LMK589867 LWG589866:LWG589867 MGC589866:MGC589867 MPY589866:MPY589867 MZU589866:MZU589867 NJQ589866:NJQ589867 NTM589866:NTM589867 ODI589866:ODI589867 ONE589866:ONE589867 OXA589866:OXA589867 PGW589866:PGW589867 PQS589866:PQS589867 QAO589866:QAO589867 QKK589866:QKK589867 QUG589866:QUG589867 REC589866:REC589867 RNY589866:RNY589867 RXU589866:RXU589867 SHQ589866:SHQ589867 SRM589866:SRM589867 TBI589866:TBI589867 TLE589866:TLE589867 TVA589866:TVA589867 UEW589866:UEW589867 UOS589866:UOS589867 UYO589866:UYO589867 VIK589866:VIK589867 VSG589866:VSG589867 WCC589866:WCC589867 WLY589866:WLY589867 WVU589866:WVU589867 M655402:M655403 JI655402:JI655403 TE655402:TE655403 ADA655402:ADA655403 AMW655402:AMW655403 AWS655402:AWS655403 BGO655402:BGO655403 BQK655402:BQK655403 CAG655402:CAG655403 CKC655402:CKC655403 CTY655402:CTY655403 DDU655402:DDU655403 DNQ655402:DNQ655403 DXM655402:DXM655403 EHI655402:EHI655403 ERE655402:ERE655403 FBA655402:FBA655403 FKW655402:FKW655403 FUS655402:FUS655403 GEO655402:GEO655403 GOK655402:GOK655403 GYG655402:GYG655403 HIC655402:HIC655403 HRY655402:HRY655403 IBU655402:IBU655403 ILQ655402:ILQ655403 IVM655402:IVM655403 JFI655402:JFI655403 JPE655402:JPE655403 JZA655402:JZA655403 KIW655402:KIW655403 KSS655402:KSS655403 LCO655402:LCO655403 LMK655402:LMK655403 LWG655402:LWG655403 MGC655402:MGC655403 MPY655402:MPY655403 MZU655402:MZU655403 NJQ655402:NJQ655403 NTM655402:NTM655403 ODI655402:ODI655403 ONE655402:ONE655403 OXA655402:OXA655403 PGW655402:PGW655403 PQS655402:PQS655403 QAO655402:QAO655403 QKK655402:QKK655403 QUG655402:QUG655403 REC655402:REC655403 RNY655402:RNY655403 RXU655402:RXU655403 SHQ655402:SHQ655403 SRM655402:SRM655403 TBI655402:TBI655403 TLE655402:TLE655403 TVA655402:TVA655403 UEW655402:UEW655403 UOS655402:UOS655403 UYO655402:UYO655403 VIK655402:VIK655403 VSG655402:VSG655403 WCC655402:WCC655403 WLY655402:WLY655403 WVU655402:WVU655403 M720938:M720939 JI720938:JI720939 TE720938:TE720939 ADA720938:ADA720939 AMW720938:AMW720939 AWS720938:AWS720939 BGO720938:BGO720939 BQK720938:BQK720939 CAG720938:CAG720939 CKC720938:CKC720939 CTY720938:CTY720939 DDU720938:DDU720939 DNQ720938:DNQ720939 DXM720938:DXM720939 EHI720938:EHI720939 ERE720938:ERE720939 FBA720938:FBA720939 FKW720938:FKW720939 FUS720938:FUS720939 GEO720938:GEO720939 GOK720938:GOK720939 GYG720938:GYG720939 HIC720938:HIC720939 HRY720938:HRY720939 IBU720938:IBU720939 ILQ720938:ILQ720939 IVM720938:IVM720939 JFI720938:JFI720939 JPE720938:JPE720939 JZA720938:JZA720939 KIW720938:KIW720939 KSS720938:KSS720939 LCO720938:LCO720939 LMK720938:LMK720939 LWG720938:LWG720939 MGC720938:MGC720939 MPY720938:MPY720939 MZU720938:MZU720939 NJQ720938:NJQ720939 NTM720938:NTM720939 ODI720938:ODI720939 ONE720938:ONE720939 OXA720938:OXA720939 PGW720938:PGW720939 PQS720938:PQS720939 QAO720938:QAO720939 QKK720938:QKK720939 QUG720938:QUG720939 REC720938:REC720939 RNY720938:RNY720939 RXU720938:RXU720939 SHQ720938:SHQ720939 SRM720938:SRM720939 TBI720938:TBI720939 TLE720938:TLE720939 TVA720938:TVA720939 UEW720938:UEW720939 UOS720938:UOS720939 UYO720938:UYO720939 VIK720938:VIK720939 VSG720938:VSG720939 WCC720938:WCC720939 WLY720938:WLY720939 WVU720938:WVU720939 M786474:M786475 JI786474:JI786475 TE786474:TE786475 ADA786474:ADA786475 AMW786474:AMW786475 AWS786474:AWS786475 BGO786474:BGO786475 BQK786474:BQK786475 CAG786474:CAG786475 CKC786474:CKC786475 CTY786474:CTY786475 DDU786474:DDU786475 DNQ786474:DNQ786475 DXM786474:DXM786475 EHI786474:EHI786475 ERE786474:ERE786475 FBA786474:FBA786475 FKW786474:FKW786475 FUS786474:FUS786475 GEO786474:GEO786475 GOK786474:GOK786475 GYG786474:GYG786475 HIC786474:HIC786475 HRY786474:HRY786475 IBU786474:IBU786475 ILQ786474:ILQ786475 IVM786474:IVM786475 JFI786474:JFI786475 JPE786474:JPE786475 JZA786474:JZA786475 KIW786474:KIW786475 KSS786474:KSS786475 LCO786474:LCO786475 LMK786474:LMK786475 LWG786474:LWG786475 MGC786474:MGC786475 MPY786474:MPY786475 MZU786474:MZU786475 NJQ786474:NJQ786475 NTM786474:NTM786475 ODI786474:ODI786475 ONE786474:ONE786475 OXA786474:OXA786475 PGW786474:PGW786475 PQS786474:PQS786475 QAO786474:QAO786475 QKK786474:QKK786475 QUG786474:QUG786475 REC786474:REC786475 RNY786474:RNY786475 RXU786474:RXU786475 SHQ786474:SHQ786475 SRM786474:SRM786475 TBI786474:TBI786475 TLE786474:TLE786475 TVA786474:TVA786475 UEW786474:UEW786475 UOS786474:UOS786475 UYO786474:UYO786475 VIK786474:VIK786475 VSG786474:VSG786475 WCC786474:WCC786475 WLY786474:WLY786475 WVU786474:WVU786475 M852010:M852011 JI852010:JI852011 TE852010:TE852011 ADA852010:ADA852011 AMW852010:AMW852011 AWS852010:AWS852011 BGO852010:BGO852011 BQK852010:BQK852011 CAG852010:CAG852011 CKC852010:CKC852011 CTY852010:CTY852011 DDU852010:DDU852011 DNQ852010:DNQ852011 DXM852010:DXM852011 EHI852010:EHI852011 ERE852010:ERE852011 FBA852010:FBA852011 FKW852010:FKW852011 FUS852010:FUS852011 GEO852010:GEO852011 GOK852010:GOK852011 GYG852010:GYG852011 HIC852010:HIC852011 HRY852010:HRY852011 IBU852010:IBU852011 ILQ852010:ILQ852011 IVM852010:IVM852011 JFI852010:JFI852011 JPE852010:JPE852011 JZA852010:JZA852011 KIW852010:KIW852011 KSS852010:KSS852011 LCO852010:LCO852011 LMK852010:LMK852011 LWG852010:LWG852011 MGC852010:MGC852011 MPY852010:MPY852011 MZU852010:MZU852011 NJQ852010:NJQ852011 NTM852010:NTM852011 ODI852010:ODI852011 ONE852010:ONE852011 OXA852010:OXA852011 PGW852010:PGW852011 PQS852010:PQS852011 QAO852010:QAO852011 QKK852010:QKK852011 QUG852010:QUG852011 REC852010:REC852011 RNY852010:RNY852011 RXU852010:RXU852011 SHQ852010:SHQ852011 SRM852010:SRM852011 TBI852010:TBI852011 TLE852010:TLE852011 TVA852010:TVA852011 UEW852010:UEW852011 UOS852010:UOS852011 UYO852010:UYO852011 VIK852010:VIK852011 VSG852010:VSG852011 WCC852010:WCC852011 WLY852010:WLY852011 WVU852010:WVU852011 M917546:M917547 JI917546:JI917547 TE917546:TE917547 ADA917546:ADA917547 AMW917546:AMW917547 AWS917546:AWS917547 BGO917546:BGO917547 BQK917546:BQK917547 CAG917546:CAG917547 CKC917546:CKC917547 CTY917546:CTY917547 DDU917546:DDU917547 DNQ917546:DNQ917547 DXM917546:DXM917547 EHI917546:EHI917547 ERE917546:ERE917547 FBA917546:FBA917547 FKW917546:FKW917547 FUS917546:FUS917547 GEO917546:GEO917547 GOK917546:GOK917547 GYG917546:GYG917547 HIC917546:HIC917547 HRY917546:HRY917547 IBU917546:IBU917547 ILQ917546:ILQ917547 IVM917546:IVM917547 JFI917546:JFI917547 JPE917546:JPE917547 JZA917546:JZA917547 KIW917546:KIW917547 KSS917546:KSS917547 LCO917546:LCO917547 LMK917546:LMK917547 LWG917546:LWG917547 MGC917546:MGC917547 MPY917546:MPY917547 MZU917546:MZU917547 NJQ917546:NJQ917547 NTM917546:NTM917547 ODI917546:ODI917547 ONE917546:ONE917547 OXA917546:OXA917547 PGW917546:PGW917547 PQS917546:PQS917547 QAO917546:QAO917547 QKK917546:QKK917547 QUG917546:QUG917547 REC917546:REC917547 RNY917546:RNY917547 RXU917546:RXU917547 SHQ917546:SHQ917547 SRM917546:SRM917547 TBI917546:TBI917547 TLE917546:TLE917547 TVA917546:TVA917547 UEW917546:UEW917547 UOS917546:UOS917547 UYO917546:UYO917547 VIK917546:VIK917547 VSG917546:VSG917547 WCC917546:WCC917547 WLY917546:WLY917547 WVU917546:WVU917547 M983082:M983083 JI983082:JI983083 TE983082:TE983083 ADA983082:ADA983083 AMW983082:AMW983083 AWS983082:AWS983083 BGO983082:BGO983083 BQK983082:BQK983083 CAG983082:CAG983083 CKC983082:CKC983083 CTY983082:CTY983083 DDU983082:DDU983083 DNQ983082:DNQ983083 DXM983082:DXM983083 EHI983082:EHI983083 ERE983082:ERE983083 FBA983082:FBA983083 FKW983082:FKW983083 FUS983082:FUS983083 GEO983082:GEO983083 GOK983082:GOK983083 GYG983082:GYG983083 HIC983082:HIC983083 HRY983082:HRY983083 IBU983082:IBU983083 ILQ983082:ILQ983083 IVM983082:IVM983083 JFI983082:JFI983083 JPE983082:JPE983083 JZA983082:JZA983083 KIW983082:KIW983083 KSS983082:KSS983083 LCO983082:LCO983083 LMK983082:LMK983083 LWG983082:LWG983083 MGC983082:MGC983083 MPY983082:MPY983083 MZU983082:MZU983083 NJQ983082:NJQ983083 NTM983082:NTM983083 ODI983082:ODI983083 ONE983082:ONE983083 OXA983082:OXA983083 PGW983082:PGW983083 PQS983082:PQS983083 QAO983082:QAO983083 QKK983082:QKK983083 QUG983082:QUG983083 REC983082:REC983083 RNY983082:RNY983083 RXU983082:RXU983083 SHQ983082:SHQ983083 SRM983082:SRM983083 TBI983082:TBI983083 TLE983082:TLE983083 TVA983082:TVA983083 UEW983082:UEW983083 UOS983082:UOS983083 UYO983082:UYO983083 VIK983082:VIK983083 VSG983082:VSG983083 WCC983082:WCC983083 WLY983082:WLY983083 WVU983082:WVU983083 A52:P65529 IX52:JL65529 ST52:TH65529 ACP52:ADD65529 AML52:AMZ65529 AWH52:AWV65529 BGD52:BGR65529 BPZ52:BQN65529 BZV52:CAJ65529 CJR52:CKF65529 CTN52:CUB65529 DDJ52:DDX65529 DNF52:DNT65529 DXB52:DXP65529 EGX52:EHL65529 EQT52:ERH65529 FAP52:FBD65529 FKL52:FKZ65529 FUH52:FUV65529 GED52:GER65529 GNZ52:GON65529 GXV52:GYJ65529 HHR52:HIF65529 HRN52:HSB65529 IBJ52:IBX65529 ILF52:ILT65529 IVB52:IVP65529 JEX52:JFL65529 JOT52:JPH65529 JYP52:JZD65529 KIL52:KIZ65529 KSH52:KSV65529 LCD52:LCR65529 LLZ52:LMN65529 LVV52:LWJ65529 MFR52:MGF65529 MPN52:MQB65529 MZJ52:MZX65529 NJF52:NJT65529 NTB52:NTP65529 OCX52:ODL65529 OMT52:ONH65529 OWP52:OXD65529 PGL52:PGZ65529 PQH52:PQV65529 QAD52:QAR65529 QJZ52:QKN65529 QTV52:QUJ65529 RDR52:REF65529 RNN52:ROB65529 RXJ52:RXX65529 SHF52:SHT65529 SRB52:SRP65529 TAX52:TBL65529 TKT52:TLH65529 TUP52:TVD65529 UEL52:UEZ65529 UOH52:UOV65529 UYD52:UYR65529 VHZ52:VIN65529 VRV52:VSJ65529 WBR52:WCF65529 WLN52:WMB65529 WVJ52:WVX65529 A65588:P131065 IX65588:JL131065 ST65588:TH131065 ACP65588:ADD131065 AML65588:AMZ131065 AWH65588:AWV131065 BGD65588:BGR131065 BPZ65588:BQN131065 BZV65588:CAJ131065 CJR65588:CKF131065 CTN65588:CUB131065 DDJ65588:DDX131065 DNF65588:DNT131065 DXB65588:DXP131065 EGX65588:EHL131065 EQT65588:ERH131065 FAP65588:FBD131065 FKL65588:FKZ131065 FUH65588:FUV131065 GED65588:GER131065 GNZ65588:GON131065 GXV65588:GYJ131065 HHR65588:HIF131065 HRN65588:HSB131065 IBJ65588:IBX131065 ILF65588:ILT131065 IVB65588:IVP131065 JEX65588:JFL131065 JOT65588:JPH131065 JYP65588:JZD131065 KIL65588:KIZ131065 KSH65588:KSV131065 LCD65588:LCR131065 LLZ65588:LMN131065 LVV65588:LWJ131065 MFR65588:MGF131065 MPN65588:MQB131065 MZJ65588:MZX131065 NJF65588:NJT131065 NTB65588:NTP131065 OCX65588:ODL131065 OMT65588:ONH131065 OWP65588:OXD131065 PGL65588:PGZ131065 PQH65588:PQV131065 QAD65588:QAR131065 QJZ65588:QKN131065 QTV65588:QUJ131065 RDR65588:REF131065 RNN65588:ROB131065 RXJ65588:RXX131065 SHF65588:SHT131065 SRB65588:SRP131065 TAX65588:TBL131065 TKT65588:TLH131065 TUP65588:TVD131065 UEL65588:UEZ131065 UOH65588:UOV131065 UYD65588:UYR131065 VHZ65588:VIN131065 VRV65588:VSJ131065 WBR65588:WCF131065 WLN65588:WMB131065 WVJ65588:WVX131065 A131124:P196601 IX131124:JL196601 ST131124:TH196601 ACP131124:ADD196601 AML131124:AMZ196601 AWH131124:AWV196601 BGD131124:BGR196601 BPZ131124:BQN196601 BZV131124:CAJ196601 CJR131124:CKF196601 CTN131124:CUB196601 DDJ131124:DDX196601 DNF131124:DNT196601 DXB131124:DXP196601 EGX131124:EHL196601 EQT131124:ERH196601 FAP131124:FBD196601 FKL131124:FKZ196601 FUH131124:FUV196601 GED131124:GER196601 GNZ131124:GON196601 GXV131124:GYJ196601 HHR131124:HIF196601 HRN131124:HSB196601 IBJ131124:IBX196601 ILF131124:ILT196601 IVB131124:IVP196601 JEX131124:JFL196601 JOT131124:JPH196601 JYP131124:JZD196601 KIL131124:KIZ196601 KSH131124:KSV196601 LCD131124:LCR196601 LLZ131124:LMN196601 LVV131124:LWJ196601 MFR131124:MGF196601 MPN131124:MQB196601 MZJ131124:MZX196601 NJF131124:NJT196601 NTB131124:NTP196601 OCX131124:ODL196601 OMT131124:ONH196601 OWP131124:OXD196601 PGL131124:PGZ196601 PQH131124:PQV196601 QAD131124:QAR196601 QJZ131124:QKN196601 QTV131124:QUJ196601 RDR131124:REF196601 RNN131124:ROB196601 RXJ131124:RXX196601 SHF131124:SHT196601 SRB131124:SRP196601 TAX131124:TBL196601 TKT131124:TLH196601 TUP131124:TVD196601 UEL131124:UEZ196601 UOH131124:UOV196601 UYD131124:UYR196601 VHZ131124:VIN196601 VRV131124:VSJ196601 WBR131124:WCF196601 WLN131124:WMB196601 WVJ131124:WVX196601 A196660:P262137 IX196660:JL262137 ST196660:TH262137 ACP196660:ADD262137 AML196660:AMZ262137 AWH196660:AWV262137 BGD196660:BGR262137 BPZ196660:BQN262137 BZV196660:CAJ262137 CJR196660:CKF262137 CTN196660:CUB262137 DDJ196660:DDX262137 DNF196660:DNT262137 DXB196660:DXP262137 EGX196660:EHL262137 EQT196660:ERH262137 FAP196660:FBD262137 FKL196660:FKZ262137 FUH196660:FUV262137 GED196660:GER262137 GNZ196660:GON262137 GXV196660:GYJ262137 HHR196660:HIF262137 HRN196660:HSB262137 IBJ196660:IBX262137 ILF196660:ILT262137 IVB196660:IVP262137 JEX196660:JFL262137 JOT196660:JPH262137 JYP196660:JZD262137 KIL196660:KIZ262137 KSH196660:KSV262137 LCD196660:LCR262137 LLZ196660:LMN262137 LVV196660:LWJ262137 MFR196660:MGF262137 MPN196660:MQB262137 MZJ196660:MZX262137 NJF196660:NJT262137 NTB196660:NTP262137 OCX196660:ODL262137 OMT196660:ONH262137 OWP196660:OXD262137 PGL196660:PGZ262137 PQH196660:PQV262137 QAD196660:QAR262137 QJZ196660:QKN262137 QTV196660:QUJ262137 RDR196660:REF262137 RNN196660:ROB262137 RXJ196660:RXX262137 SHF196660:SHT262137 SRB196660:SRP262137 TAX196660:TBL262137 TKT196660:TLH262137 TUP196660:TVD262137 UEL196660:UEZ262137 UOH196660:UOV262137 UYD196660:UYR262137 VHZ196660:VIN262137 VRV196660:VSJ262137 WBR196660:WCF262137 WLN196660:WMB262137 WVJ196660:WVX262137 A262196:P327673 IX262196:JL327673 ST262196:TH327673 ACP262196:ADD327673 AML262196:AMZ327673 AWH262196:AWV327673 BGD262196:BGR327673 BPZ262196:BQN327673 BZV262196:CAJ327673 CJR262196:CKF327673 CTN262196:CUB327673 DDJ262196:DDX327673 DNF262196:DNT327673 DXB262196:DXP327673 EGX262196:EHL327673 EQT262196:ERH327673 FAP262196:FBD327673 FKL262196:FKZ327673 FUH262196:FUV327673 GED262196:GER327673 GNZ262196:GON327673 GXV262196:GYJ327673 HHR262196:HIF327673 HRN262196:HSB327673 IBJ262196:IBX327673 ILF262196:ILT327673 IVB262196:IVP327673 JEX262196:JFL327673 JOT262196:JPH327673 JYP262196:JZD327673 KIL262196:KIZ327673 KSH262196:KSV327673 LCD262196:LCR327673 LLZ262196:LMN327673 LVV262196:LWJ327673 MFR262196:MGF327673 MPN262196:MQB327673 MZJ262196:MZX327673 NJF262196:NJT327673 NTB262196:NTP327673 OCX262196:ODL327673 OMT262196:ONH327673 OWP262196:OXD327673 PGL262196:PGZ327673 PQH262196:PQV327673 QAD262196:QAR327673 QJZ262196:QKN327673 QTV262196:QUJ327673 RDR262196:REF327673 RNN262196:ROB327673 RXJ262196:RXX327673 SHF262196:SHT327673 SRB262196:SRP327673 TAX262196:TBL327673 TKT262196:TLH327673 TUP262196:TVD327673 UEL262196:UEZ327673 UOH262196:UOV327673 UYD262196:UYR327673 VHZ262196:VIN327673 VRV262196:VSJ327673 WBR262196:WCF327673 WLN262196:WMB327673 WVJ262196:WVX327673 A327732:P393209 IX327732:JL393209 ST327732:TH393209 ACP327732:ADD393209 AML327732:AMZ393209 AWH327732:AWV393209 BGD327732:BGR393209 BPZ327732:BQN393209 BZV327732:CAJ393209 CJR327732:CKF393209 CTN327732:CUB393209 DDJ327732:DDX393209 DNF327732:DNT393209 DXB327732:DXP393209 EGX327732:EHL393209 EQT327732:ERH393209 FAP327732:FBD393209 FKL327732:FKZ393209 FUH327732:FUV393209 GED327732:GER393209 GNZ327732:GON393209 GXV327732:GYJ393209 HHR327732:HIF393209 HRN327732:HSB393209 IBJ327732:IBX393209 ILF327732:ILT393209 IVB327732:IVP393209 JEX327732:JFL393209 JOT327732:JPH393209 JYP327732:JZD393209 KIL327732:KIZ393209 KSH327732:KSV393209 LCD327732:LCR393209 LLZ327732:LMN393209 LVV327732:LWJ393209 MFR327732:MGF393209 MPN327732:MQB393209 MZJ327732:MZX393209 NJF327732:NJT393209 NTB327732:NTP393209 OCX327732:ODL393209 OMT327732:ONH393209 OWP327732:OXD393209 PGL327732:PGZ393209 PQH327732:PQV393209 QAD327732:QAR393209 QJZ327732:QKN393209 QTV327732:QUJ393209 RDR327732:REF393209 RNN327732:ROB393209 RXJ327732:RXX393209 SHF327732:SHT393209 SRB327732:SRP393209 TAX327732:TBL393209 TKT327732:TLH393209 TUP327732:TVD393209 UEL327732:UEZ393209 UOH327732:UOV393209 UYD327732:UYR393209 VHZ327732:VIN393209 VRV327732:VSJ393209 WBR327732:WCF393209 WLN327732:WMB393209 WVJ327732:WVX393209 A393268:P458745 IX393268:JL458745 ST393268:TH458745 ACP393268:ADD458745 AML393268:AMZ458745 AWH393268:AWV458745 BGD393268:BGR458745 BPZ393268:BQN458745 BZV393268:CAJ458745 CJR393268:CKF458745 CTN393268:CUB458745 DDJ393268:DDX458745 DNF393268:DNT458745 DXB393268:DXP458745 EGX393268:EHL458745 EQT393268:ERH458745 FAP393268:FBD458745 FKL393268:FKZ458745 FUH393268:FUV458745 GED393268:GER458745 GNZ393268:GON458745 GXV393268:GYJ458745 HHR393268:HIF458745 HRN393268:HSB458745 IBJ393268:IBX458745 ILF393268:ILT458745 IVB393268:IVP458745 JEX393268:JFL458745 JOT393268:JPH458745 JYP393268:JZD458745 KIL393268:KIZ458745 KSH393268:KSV458745 LCD393268:LCR458745 LLZ393268:LMN458745 LVV393268:LWJ458745 MFR393268:MGF458745 MPN393268:MQB458745 MZJ393268:MZX458745 NJF393268:NJT458745 NTB393268:NTP458745 OCX393268:ODL458745 OMT393268:ONH458745 OWP393268:OXD458745 PGL393268:PGZ458745 PQH393268:PQV458745 QAD393268:QAR458745 QJZ393268:QKN458745 QTV393268:QUJ458745 RDR393268:REF458745 RNN393268:ROB458745 RXJ393268:RXX458745 SHF393268:SHT458745 SRB393268:SRP458745 TAX393268:TBL458745 TKT393268:TLH458745 TUP393268:TVD458745 UEL393268:UEZ458745 UOH393268:UOV458745 UYD393268:UYR458745 VHZ393268:VIN458745 VRV393268:VSJ458745 WBR393268:WCF458745 WLN393268:WMB458745 WVJ393268:WVX458745 A458804:P524281 IX458804:JL524281 ST458804:TH524281 ACP458804:ADD524281 AML458804:AMZ524281 AWH458804:AWV524281 BGD458804:BGR524281 BPZ458804:BQN524281 BZV458804:CAJ524281 CJR458804:CKF524281 CTN458804:CUB524281 DDJ458804:DDX524281 DNF458804:DNT524281 DXB458804:DXP524281 EGX458804:EHL524281 EQT458804:ERH524281 FAP458804:FBD524281 FKL458804:FKZ524281 FUH458804:FUV524281 GED458804:GER524281 GNZ458804:GON524281 GXV458804:GYJ524281 HHR458804:HIF524281 HRN458804:HSB524281 IBJ458804:IBX524281 ILF458804:ILT524281 IVB458804:IVP524281 JEX458804:JFL524281 JOT458804:JPH524281 JYP458804:JZD524281 KIL458804:KIZ524281 KSH458804:KSV524281 LCD458804:LCR524281 LLZ458804:LMN524281 LVV458804:LWJ524281 MFR458804:MGF524281 MPN458804:MQB524281 MZJ458804:MZX524281 NJF458804:NJT524281 NTB458804:NTP524281 OCX458804:ODL524281 OMT458804:ONH524281 OWP458804:OXD524281 PGL458804:PGZ524281 PQH458804:PQV524281 QAD458804:QAR524281 QJZ458804:QKN524281 QTV458804:QUJ524281 RDR458804:REF524281 RNN458804:ROB524281 RXJ458804:RXX524281 SHF458804:SHT524281 SRB458804:SRP524281 TAX458804:TBL524281 TKT458804:TLH524281 TUP458804:TVD524281 UEL458804:UEZ524281 UOH458804:UOV524281 UYD458804:UYR524281 VHZ458804:VIN524281 VRV458804:VSJ524281 WBR458804:WCF524281 WLN458804:WMB524281 WVJ458804:WVX524281 A524340:P589817 IX524340:JL589817 ST524340:TH589817 ACP524340:ADD589817 AML524340:AMZ589817 AWH524340:AWV589817 BGD524340:BGR589817 BPZ524340:BQN589817 BZV524340:CAJ589817 CJR524340:CKF589817 CTN524340:CUB589817 DDJ524340:DDX589817 DNF524340:DNT589817 DXB524340:DXP589817 EGX524340:EHL589817 EQT524340:ERH589817 FAP524340:FBD589817 FKL524340:FKZ589817 FUH524340:FUV589817 GED524340:GER589817 GNZ524340:GON589817 GXV524340:GYJ589817 HHR524340:HIF589817 HRN524340:HSB589817 IBJ524340:IBX589817 ILF524340:ILT589817 IVB524340:IVP589817 JEX524340:JFL589817 JOT524340:JPH589817 JYP524340:JZD589817 KIL524340:KIZ589817 KSH524340:KSV589817 LCD524340:LCR589817 LLZ524340:LMN589817 LVV524340:LWJ589817 MFR524340:MGF589817 MPN524340:MQB589817 MZJ524340:MZX589817 NJF524340:NJT589817 NTB524340:NTP589817 OCX524340:ODL589817 OMT524340:ONH589817 OWP524340:OXD589817 PGL524340:PGZ589817 PQH524340:PQV589817 QAD524340:QAR589817 QJZ524340:QKN589817 QTV524340:QUJ589817 RDR524340:REF589817 RNN524340:ROB589817 RXJ524340:RXX589817 SHF524340:SHT589817 SRB524340:SRP589817 TAX524340:TBL589817 TKT524340:TLH589817 TUP524340:TVD589817 UEL524340:UEZ589817 UOH524340:UOV589817 UYD524340:UYR589817 VHZ524340:VIN589817 VRV524340:VSJ589817 WBR524340:WCF589817 WLN524340:WMB589817 WVJ524340:WVX589817 A589876:P655353 IX589876:JL655353 ST589876:TH655353 ACP589876:ADD655353 AML589876:AMZ655353 AWH589876:AWV655353 BGD589876:BGR655353 BPZ589876:BQN655353 BZV589876:CAJ655353 CJR589876:CKF655353 CTN589876:CUB655353 DDJ589876:DDX655353 DNF589876:DNT655353 DXB589876:DXP655353 EGX589876:EHL655353 EQT589876:ERH655353 FAP589876:FBD655353 FKL589876:FKZ655353 FUH589876:FUV655353 GED589876:GER655353 GNZ589876:GON655353 GXV589876:GYJ655353 HHR589876:HIF655353 HRN589876:HSB655353 IBJ589876:IBX655353 ILF589876:ILT655353 IVB589876:IVP655353 JEX589876:JFL655353 JOT589876:JPH655353 JYP589876:JZD655353 KIL589876:KIZ655353 KSH589876:KSV655353 LCD589876:LCR655353 LLZ589876:LMN655353 LVV589876:LWJ655353 MFR589876:MGF655353 MPN589876:MQB655353 MZJ589876:MZX655353 NJF589876:NJT655353 NTB589876:NTP655353 OCX589876:ODL655353 OMT589876:ONH655353 OWP589876:OXD655353 PGL589876:PGZ655353 PQH589876:PQV655353 QAD589876:QAR655353 QJZ589876:QKN655353 QTV589876:QUJ655353 RDR589876:REF655353 RNN589876:ROB655353 RXJ589876:RXX655353 SHF589876:SHT655353 SRB589876:SRP655353 TAX589876:TBL655353 TKT589876:TLH655353 TUP589876:TVD655353 UEL589876:UEZ655353 UOH589876:UOV655353 UYD589876:UYR655353 VHZ589876:VIN655353 VRV589876:VSJ655353 WBR589876:WCF655353 WLN589876:WMB655353 WVJ589876:WVX655353 A655412:P720889 IX655412:JL720889 ST655412:TH720889 ACP655412:ADD720889 AML655412:AMZ720889 AWH655412:AWV720889 BGD655412:BGR720889 BPZ655412:BQN720889 BZV655412:CAJ720889 CJR655412:CKF720889 CTN655412:CUB720889 DDJ655412:DDX720889 DNF655412:DNT720889 DXB655412:DXP720889 EGX655412:EHL720889 EQT655412:ERH720889 FAP655412:FBD720889 FKL655412:FKZ720889 FUH655412:FUV720889 GED655412:GER720889 GNZ655412:GON720889 GXV655412:GYJ720889 HHR655412:HIF720889 HRN655412:HSB720889 IBJ655412:IBX720889 ILF655412:ILT720889 IVB655412:IVP720889 JEX655412:JFL720889 JOT655412:JPH720889 JYP655412:JZD720889 KIL655412:KIZ720889 KSH655412:KSV720889 LCD655412:LCR720889 LLZ655412:LMN720889 LVV655412:LWJ720889 MFR655412:MGF720889 MPN655412:MQB720889 MZJ655412:MZX720889 NJF655412:NJT720889 NTB655412:NTP720889 OCX655412:ODL720889 OMT655412:ONH720889 OWP655412:OXD720889 PGL655412:PGZ720889 PQH655412:PQV720889 QAD655412:QAR720889 QJZ655412:QKN720889 QTV655412:QUJ720889 RDR655412:REF720889 RNN655412:ROB720889 RXJ655412:RXX720889 SHF655412:SHT720889 SRB655412:SRP720889 TAX655412:TBL720889 TKT655412:TLH720889 TUP655412:TVD720889 UEL655412:UEZ720889 UOH655412:UOV720889 UYD655412:UYR720889 VHZ655412:VIN720889 VRV655412:VSJ720889 WBR655412:WCF720889 WLN655412:WMB720889 WVJ655412:WVX720889 A720948:P786425 IX720948:JL786425 ST720948:TH786425 ACP720948:ADD786425 AML720948:AMZ786425 AWH720948:AWV786425 BGD720948:BGR786425 BPZ720948:BQN786425 BZV720948:CAJ786425 CJR720948:CKF786425 CTN720948:CUB786425 DDJ720948:DDX786425 DNF720948:DNT786425 DXB720948:DXP786425 EGX720948:EHL786425 EQT720948:ERH786425 FAP720948:FBD786425 FKL720948:FKZ786425 FUH720948:FUV786425 GED720948:GER786425 GNZ720948:GON786425 GXV720948:GYJ786425 HHR720948:HIF786425 HRN720948:HSB786425 IBJ720948:IBX786425 ILF720948:ILT786425 IVB720948:IVP786425 JEX720948:JFL786425 JOT720948:JPH786425 JYP720948:JZD786425 KIL720948:KIZ786425 KSH720948:KSV786425 LCD720948:LCR786425 LLZ720948:LMN786425 LVV720948:LWJ786425 MFR720948:MGF786425 MPN720948:MQB786425 MZJ720948:MZX786425 NJF720948:NJT786425 NTB720948:NTP786425 OCX720948:ODL786425 OMT720948:ONH786425 OWP720948:OXD786425 PGL720948:PGZ786425 PQH720948:PQV786425 QAD720948:QAR786425 QJZ720948:QKN786425 QTV720948:QUJ786425 RDR720948:REF786425 RNN720948:ROB786425 RXJ720948:RXX786425 SHF720948:SHT786425 SRB720948:SRP786425 TAX720948:TBL786425 TKT720948:TLH786425 TUP720948:TVD786425 UEL720948:UEZ786425 UOH720948:UOV786425 UYD720948:UYR786425 VHZ720948:VIN786425 VRV720948:VSJ786425 WBR720948:WCF786425 WLN720948:WMB786425 WVJ720948:WVX786425 A786484:P851961 IX786484:JL851961 ST786484:TH851961 ACP786484:ADD851961 AML786484:AMZ851961 AWH786484:AWV851961 BGD786484:BGR851961 BPZ786484:BQN851961 BZV786484:CAJ851961 CJR786484:CKF851961 CTN786484:CUB851961 DDJ786484:DDX851961 DNF786484:DNT851961 DXB786484:DXP851961 EGX786484:EHL851961 EQT786484:ERH851961 FAP786484:FBD851961 FKL786484:FKZ851961 FUH786484:FUV851961 GED786484:GER851961 GNZ786484:GON851961 GXV786484:GYJ851961 HHR786484:HIF851961 HRN786484:HSB851961 IBJ786484:IBX851961 ILF786484:ILT851961 IVB786484:IVP851961 JEX786484:JFL851961 JOT786484:JPH851961 JYP786484:JZD851961 KIL786484:KIZ851961 KSH786484:KSV851961 LCD786484:LCR851961 LLZ786484:LMN851961 LVV786484:LWJ851961 MFR786484:MGF851961 MPN786484:MQB851961 MZJ786484:MZX851961 NJF786484:NJT851961 NTB786484:NTP851961 OCX786484:ODL851961 OMT786484:ONH851961 OWP786484:OXD851961 PGL786484:PGZ851961 PQH786484:PQV851961 QAD786484:QAR851961 QJZ786484:QKN851961 QTV786484:QUJ851961 RDR786484:REF851961 RNN786484:ROB851961 RXJ786484:RXX851961 SHF786484:SHT851961 SRB786484:SRP851961 TAX786484:TBL851961 TKT786484:TLH851961 TUP786484:TVD851961 UEL786484:UEZ851961 UOH786484:UOV851961 UYD786484:UYR851961 VHZ786484:VIN851961 VRV786484:VSJ851961 WBR786484:WCF851961 WLN786484:WMB851961 WVJ786484:WVX851961 A852020:P917497 IX852020:JL917497 ST852020:TH917497 ACP852020:ADD917497 AML852020:AMZ917497 AWH852020:AWV917497 BGD852020:BGR917497 BPZ852020:BQN917497 BZV852020:CAJ917497 CJR852020:CKF917497 CTN852020:CUB917497 DDJ852020:DDX917497 DNF852020:DNT917497 DXB852020:DXP917497 EGX852020:EHL917497 EQT852020:ERH917497 FAP852020:FBD917497 FKL852020:FKZ917497 FUH852020:FUV917497 GED852020:GER917497 GNZ852020:GON917497 GXV852020:GYJ917497 HHR852020:HIF917497 HRN852020:HSB917497 IBJ852020:IBX917497 ILF852020:ILT917497 IVB852020:IVP917497 JEX852020:JFL917497 JOT852020:JPH917497 JYP852020:JZD917497 KIL852020:KIZ917497 KSH852020:KSV917497 LCD852020:LCR917497 LLZ852020:LMN917497 LVV852020:LWJ917497 MFR852020:MGF917497 MPN852020:MQB917497 MZJ852020:MZX917497 NJF852020:NJT917497 NTB852020:NTP917497 OCX852020:ODL917497 OMT852020:ONH917497 OWP852020:OXD917497 PGL852020:PGZ917497 PQH852020:PQV917497 QAD852020:QAR917497 QJZ852020:QKN917497 QTV852020:QUJ917497 RDR852020:REF917497 RNN852020:ROB917497 RXJ852020:RXX917497 SHF852020:SHT917497 SRB852020:SRP917497 TAX852020:TBL917497 TKT852020:TLH917497 TUP852020:TVD917497 UEL852020:UEZ917497 UOH852020:UOV917497 UYD852020:UYR917497 VHZ852020:VIN917497 VRV852020:VSJ917497 WBR852020:WCF917497 WLN852020:WMB917497 WVJ852020:WVX917497 A917556:P983033 IX917556:JL983033 ST917556:TH983033 ACP917556:ADD983033 AML917556:AMZ983033 AWH917556:AWV983033 BGD917556:BGR983033 BPZ917556:BQN983033 BZV917556:CAJ983033 CJR917556:CKF983033 CTN917556:CUB983033 DDJ917556:DDX983033 DNF917556:DNT983033 DXB917556:DXP983033 EGX917556:EHL983033 EQT917556:ERH983033 FAP917556:FBD983033 FKL917556:FKZ983033 FUH917556:FUV983033 GED917556:GER983033 GNZ917556:GON983033 GXV917556:GYJ983033 HHR917556:HIF983033 HRN917556:HSB983033 IBJ917556:IBX983033 ILF917556:ILT983033 IVB917556:IVP983033 JEX917556:JFL983033 JOT917556:JPH983033 JYP917556:JZD983033 KIL917556:KIZ983033 KSH917556:KSV983033 LCD917556:LCR983033 LLZ917556:LMN983033 LVV917556:LWJ983033 MFR917556:MGF983033 MPN917556:MQB983033 MZJ917556:MZX983033 NJF917556:NJT983033 NTB917556:NTP983033 OCX917556:ODL983033 OMT917556:ONH983033 OWP917556:OXD983033 PGL917556:PGZ983033 PQH917556:PQV983033 QAD917556:QAR983033 QJZ917556:QKN983033 QTV917556:QUJ983033 RDR917556:REF983033 RNN917556:ROB983033 RXJ917556:RXX983033 SHF917556:SHT983033 SRB917556:SRP983033 TAX917556:TBL983033 TKT917556:TLH983033 TUP917556:TVD983033 UEL917556:UEZ983033 UOH917556:UOV983033 UYD917556:UYR983033 VHZ917556:VIN983033 VRV917556:VSJ983033 WBR917556:WCF983033 WLN917556:WMB983033 WVJ917556:WVX983033 A983092:P1048576 IX983092:JL1048576 ST983092:TH1048576 ACP983092:ADD1048576 AML983092:AMZ1048576 AWH983092:AWV1048576 BGD983092:BGR1048576 BPZ983092:BQN1048576 BZV983092:CAJ1048576 CJR983092:CKF1048576 CTN983092:CUB1048576 DDJ983092:DDX1048576 DNF983092:DNT1048576 DXB983092:DXP1048576 EGX983092:EHL1048576 EQT983092:ERH1048576 FAP983092:FBD1048576 FKL983092:FKZ1048576 FUH983092:FUV1048576 GED983092:GER1048576 GNZ983092:GON1048576 GXV983092:GYJ1048576 HHR983092:HIF1048576 HRN983092:HSB1048576 IBJ983092:IBX1048576 ILF983092:ILT1048576 IVB983092:IVP1048576 JEX983092:JFL1048576 JOT983092:JPH1048576 JYP983092:JZD1048576 KIL983092:KIZ1048576 KSH983092:KSV1048576 LCD983092:LCR1048576 LLZ983092:LMN1048576 LVV983092:LWJ1048576 MFR983092:MGF1048576 MPN983092:MQB1048576 MZJ983092:MZX1048576 NJF983092:NJT1048576 NTB983092:NTP1048576 OCX983092:ODL1048576 OMT983092:ONH1048576 OWP983092:OXD1048576 PGL983092:PGZ1048576 PQH983092:PQV1048576 QAD983092:QAR1048576 QJZ983092:QKN1048576 QTV983092:QUJ1048576 RDR983092:REF1048576 RNN983092:ROB1048576 RXJ983092:RXX1048576 SHF983092:SHT1048576 SRB983092:SRP1048576 TAX983092:TBL1048576 TKT983092:TLH1048576 TUP983092:TVD1048576 UEL983092:UEZ1048576 UOH983092:UOV1048576 UYD983092:UYR1048576 VHZ983092:VIN1048576 VRV983092:VSJ1048576 WBR983092:WCF1048576 WLN983092:WMB1048576 WVJ983092:WVX1048576 B46:E50 IY46:JA50 SU46:SW50 ACQ46:ACS50 AMM46:AMO50 AWI46:AWK50 BGE46:BGG50 BQA46:BQC50 BZW46:BZY50 CJS46:CJU50 CTO46:CTQ50 DDK46:DDM50 DNG46:DNI50 DXC46:DXE50 EGY46:EHA50 EQU46:EQW50 FAQ46:FAS50 FKM46:FKO50 FUI46:FUK50 GEE46:GEG50 GOA46:GOC50 GXW46:GXY50 HHS46:HHU50 HRO46:HRQ50 IBK46:IBM50 ILG46:ILI50 IVC46:IVE50 JEY46:JFA50 JOU46:JOW50 JYQ46:JYS50 KIM46:KIO50 KSI46:KSK50 LCE46:LCG50 LMA46:LMC50 LVW46:LVY50 MFS46:MFU50 MPO46:MPQ50 MZK46:MZM50 NJG46:NJI50 NTC46:NTE50 OCY46:ODA50 OMU46:OMW50 OWQ46:OWS50 PGM46:PGO50 PQI46:PQK50 QAE46:QAG50 QKA46:QKC50 QTW46:QTY50 RDS46:RDU50 RNO46:RNQ50 RXK46:RXM50 SHG46:SHI50 SRC46:SRE50 TAY46:TBA50 TKU46:TKW50 TUQ46:TUS50 UEM46:UEO50 UOI46:UOK50 UYE46:UYG50 VIA46:VIC50 VRW46:VRY50 WBS46:WBU50 WLO46:WLQ50 WVK46:WVM50 B65582:E65586 IY65582:JA65586 SU65582:SW65586 ACQ65582:ACS65586 AMM65582:AMO65586 AWI65582:AWK65586 BGE65582:BGG65586 BQA65582:BQC65586 BZW65582:BZY65586 CJS65582:CJU65586 CTO65582:CTQ65586 DDK65582:DDM65586 DNG65582:DNI65586 DXC65582:DXE65586 EGY65582:EHA65586 EQU65582:EQW65586 FAQ65582:FAS65586 FKM65582:FKO65586 FUI65582:FUK65586 GEE65582:GEG65586 GOA65582:GOC65586 GXW65582:GXY65586 HHS65582:HHU65586 HRO65582:HRQ65586 IBK65582:IBM65586 ILG65582:ILI65586 IVC65582:IVE65586 JEY65582:JFA65586 JOU65582:JOW65586 JYQ65582:JYS65586 KIM65582:KIO65586 KSI65582:KSK65586 LCE65582:LCG65586 LMA65582:LMC65586 LVW65582:LVY65586 MFS65582:MFU65586 MPO65582:MPQ65586 MZK65582:MZM65586 NJG65582:NJI65586 NTC65582:NTE65586 OCY65582:ODA65586 OMU65582:OMW65586 OWQ65582:OWS65586 PGM65582:PGO65586 PQI65582:PQK65586 QAE65582:QAG65586 QKA65582:QKC65586 QTW65582:QTY65586 RDS65582:RDU65586 RNO65582:RNQ65586 RXK65582:RXM65586 SHG65582:SHI65586 SRC65582:SRE65586 TAY65582:TBA65586 TKU65582:TKW65586 TUQ65582:TUS65586 UEM65582:UEO65586 UOI65582:UOK65586 UYE65582:UYG65586 VIA65582:VIC65586 VRW65582:VRY65586 WBS65582:WBU65586 WLO65582:WLQ65586 WVK65582:WVM65586 B131118:E131122 IY131118:JA131122 SU131118:SW131122 ACQ131118:ACS131122 AMM131118:AMO131122 AWI131118:AWK131122 BGE131118:BGG131122 BQA131118:BQC131122 BZW131118:BZY131122 CJS131118:CJU131122 CTO131118:CTQ131122 DDK131118:DDM131122 DNG131118:DNI131122 DXC131118:DXE131122 EGY131118:EHA131122 EQU131118:EQW131122 FAQ131118:FAS131122 FKM131118:FKO131122 FUI131118:FUK131122 GEE131118:GEG131122 GOA131118:GOC131122 GXW131118:GXY131122 HHS131118:HHU131122 HRO131118:HRQ131122 IBK131118:IBM131122 ILG131118:ILI131122 IVC131118:IVE131122 JEY131118:JFA131122 JOU131118:JOW131122 JYQ131118:JYS131122 KIM131118:KIO131122 KSI131118:KSK131122 LCE131118:LCG131122 LMA131118:LMC131122 LVW131118:LVY131122 MFS131118:MFU131122 MPO131118:MPQ131122 MZK131118:MZM131122 NJG131118:NJI131122 NTC131118:NTE131122 OCY131118:ODA131122 OMU131118:OMW131122 OWQ131118:OWS131122 PGM131118:PGO131122 PQI131118:PQK131122 QAE131118:QAG131122 QKA131118:QKC131122 QTW131118:QTY131122 RDS131118:RDU131122 RNO131118:RNQ131122 RXK131118:RXM131122 SHG131118:SHI131122 SRC131118:SRE131122 TAY131118:TBA131122 TKU131118:TKW131122 TUQ131118:TUS131122 UEM131118:UEO131122 UOI131118:UOK131122 UYE131118:UYG131122 VIA131118:VIC131122 VRW131118:VRY131122 WBS131118:WBU131122 WLO131118:WLQ131122 WVK131118:WVM131122 B196654:E196658 IY196654:JA196658 SU196654:SW196658 ACQ196654:ACS196658 AMM196654:AMO196658 AWI196654:AWK196658 BGE196654:BGG196658 BQA196654:BQC196658 BZW196654:BZY196658 CJS196654:CJU196658 CTO196654:CTQ196658 DDK196654:DDM196658 DNG196654:DNI196658 DXC196654:DXE196658 EGY196654:EHA196658 EQU196654:EQW196658 FAQ196654:FAS196658 FKM196654:FKO196658 FUI196654:FUK196658 GEE196654:GEG196658 GOA196654:GOC196658 GXW196654:GXY196658 HHS196654:HHU196658 HRO196654:HRQ196658 IBK196654:IBM196658 ILG196654:ILI196658 IVC196654:IVE196658 JEY196654:JFA196658 JOU196654:JOW196658 JYQ196654:JYS196658 KIM196654:KIO196658 KSI196654:KSK196658 LCE196654:LCG196658 LMA196654:LMC196658 LVW196654:LVY196658 MFS196654:MFU196658 MPO196654:MPQ196658 MZK196654:MZM196658 NJG196654:NJI196658 NTC196654:NTE196658 OCY196654:ODA196658 OMU196654:OMW196658 OWQ196654:OWS196658 PGM196654:PGO196658 PQI196654:PQK196658 QAE196654:QAG196658 QKA196654:QKC196658 QTW196654:QTY196658 RDS196654:RDU196658 RNO196654:RNQ196658 RXK196654:RXM196658 SHG196654:SHI196658 SRC196654:SRE196658 TAY196654:TBA196658 TKU196654:TKW196658 TUQ196654:TUS196658 UEM196654:UEO196658 UOI196654:UOK196658 UYE196654:UYG196658 VIA196654:VIC196658 VRW196654:VRY196658 WBS196654:WBU196658 WLO196654:WLQ196658 WVK196654:WVM196658 B262190:E262194 IY262190:JA262194 SU262190:SW262194 ACQ262190:ACS262194 AMM262190:AMO262194 AWI262190:AWK262194 BGE262190:BGG262194 BQA262190:BQC262194 BZW262190:BZY262194 CJS262190:CJU262194 CTO262190:CTQ262194 DDK262190:DDM262194 DNG262190:DNI262194 DXC262190:DXE262194 EGY262190:EHA262194 EQU262190:EQW262194 FAQ262190:FAS262194 FKM262190:FKO262194 FUI262190:FUK262194 GEE262190:GEG262194 GOA262190:GOC262194 GXW262190:GXY262194 HHS262190:HHU262194 HRO262190:HRQ262194 IBK262190:IBM262194 ILG262190:ILI262194 IVC262190:IVE262194 JEY262190:JFA262194 JOU262190:JOW262194 JYQ262190:JYS262194 KIM262190:KIO262194 KSI262190:KSK262194 LCE262190:LCG262194 LMA262190:LMC262194 LVW262190:LVY262194 MFS262190:MFU262194 MPO262190:MPQ262194 MZK262190:MZM262194 NJG262190:NJI262194 NTC262190:NTE262194 OCY262190:ODA262194 OMU262190:OMW262194 OWQ262190:OWS262194 PGM262190:PGO262194 PQI262190:PQK262194 QAE262190:QAG262194 QKA262190:QKC262194 QTW262190:QTY262194 RDS262190:RDU262194 RNO262190:RNQ262194 RXK262190:RXM262194 SHG262190:SHI262194 SRC262190:SRE262194 TAY262190:TBA262194 TKU262190:TKW262194 TUQ262190:TUS262194 UEM262190:UEO262194 UOI262190:UOK262194 UYE262190:UYG262194 VIA262190:VIC262194 VRW262190:VRY262194 WBS262190:WBU262194 WLO262190:WLQ262194 WVK262190:WVM262194 B327726:E327730 IY327726:JA327730 SU327726:SW327730 ACQ327726:ACS327730 AMM327726:AMO327730 AWI327726:AWK327730 BGE327726:BGG327730 BQA327726:BQC327730 BZW327726:BZY327730 CJS327726:CJU327730 CTO327726:CTQ327730 DDK327726:DDM327730 DNG327726:DNI327730 DXC327726:DXE327730 EGY327726:EHA327730 EQU327726:EQW327730 FAQ327726:FAS327730 FKM327726:FKO327730 FUI327726:FUK327730 GEE327726:GEG327730 GOA327726:GOC327730 GXW327726:GXY327730 HHS327726:HHU327730 HRO327726:HRQ327730 IBK327726:IBM327730 ILG327726:ILI327730 IVC327726:IVE327730 JEY327726:JFA327730 JOU327726:JOW327730 JYQ327726:JYS327730 KIM327726:KIO327730 KSI327726:KSK327730 LCE327726:LCG327730 LMA327726:LMC327730 LVW327726:LVY327730 MFS327726:MFU327730 MPO327726:MPQ327730 MZK327726:MZM327730 NJG327726:NJI327730 NTC327726:NTE327730 OCY327726:ODA327730 OMU327726:OMW327730 OWQ327726:OWS327730 PGM327726:PGO327730 PQI327726:PQK327730 QAE327726:QAG327730 QKA327726:QKC327730 QTW327726:QTY327730 RDS327726:RDU327730 RNO327726:RNQ327730 RXK327726:RXM327730 SHG327726:SHI327730 SRC327726:SRE327730 TAY327726:TBA327730 TKU327726:TKW327730 TUQ327726:TUS327730 UEM327726:UEO327730 UOI327726:UOK327730 UYE327726:UYG327730 VIA327726:VIC327730 VRW327726:VRY327730 WBS327726:WBU327730 WLO327726:WLQ327730 WVK327726:WVM327730 B393262:E393266 IY393262:JA393266 SU393262:SW393266 ACQ393262:ACS393266 AMM393262:AMO393266 AWI393262:AWK393266 BGE393262:BGG393266 BQA393262:BQC393266 BZW393262:BZY393266 CJS393262:CJU393266 CTO393262:CTQ393266 DDK393262:DDM393266 DNG393262:DNI393266 DXC393262:DXE393266 EGY393262:EHA393266 EQU393262:EQW393266 FAQ393262:FAS393266 FKM393262:FKO393266 FUI393262:FUK393266 GEE393262:GEG393266 GOA393262:GOC393266 GXW393262:GXY393266 HHS393262:HHU393266 HRO393262:HRQ393266 IBK393262:IBM393266 ILG393262:ILI393266 IVC393262:IVE393266 JEY393262:JFA393266 JOU393262:JOW393266 JYQ393262:JYS393266 KIM393262:KIO393266 KSI393262:KSK393266 LCE393262:LCG393266 LMA393262:LMC393266 LVW393262:LVY393266 MFS393262:MFU393266 MPO393262:MPQ393266 MZK393262:MZM393266 NJG393262:NJI393266 NTC393262:NTE393266 OCY393262:ODA393266 OMU393262:OMW393266 OWQ393262:OWS393266 PGM393262:PGO393266 PQI393262:PQK393266 QAE393262:QAG393266 QKA393262:QKC393266 QTW393262:QTY393266 RDS393262:RDU393266 RNO393262:RNQ393266 RXK393262:RXM393266 SHG393262:SHI393266 SRC393262:SRE393266 TAY393262:TBA393266 TKU393262:TKW393266 TUQ393262:TUS393266 UEM393262:UEO393266 UOI393262:UOK393266 UYE393262:UYG393266 VIA393262:VIC393266 VRW393262:VRY393266 WBS393262:WBU393266 WLO393262:WLQ393266 WVK393262:WVM393266 B458798:E458802 IY458798:JA458802 SU458798:SW458802 ACQ458798:ACS458802 AMM458798:AMO458802 AWI458798:AWK458802 BGE458798:BGG458802 BQA458798:BQC458802 BZW458798:BZY458802 CJS458798:CJU458802 CTO458798:CTQ458802 DDK458798:DDM458802 DNG458798:DNI458802 DXC458798:DXE458802 EGY458798:EHA458802 EQU458798:EQW458802 FAQ458798:FAS458802 FKM458798:FKO458802 FUI458798:FUK458802 GEE458798:GEG458802 GOA458798:GOC458802 GXW458798:GXY458802 HHS458798:HHU458802 HRO458798:HRQ458802 IBK458798:IBM458802 ILG458798:ILI458802 IVC458798:IVE458802 JEY458798:JFA458802 JOU458798:JOW458802 JYQ458798:JYS458802 KIM458798:KIO458802 KSI458798:KSK458802 LCE458798:LCG458802 LMA458798:LMC458802 LVW458798:LVY458802 MFS458798:MFU458802 MPO458798:MPQ458802 MZK458798:MZM458802 NJG458798:NJI458802 NTC458798:NTE458802 OCY458798:ODA458802 OMU458798:OMW458802 OWQ458798:OWS458802 PGM458798:PGO458802 PQI458798:PQK458802 QAE458798:QAG458802 QKA458798:QKC458802 QTW458798:QTY458802 RDS458798:RDU458802 RNO458798:RNQ458802 RXK458798:RXM458802 SHG458798:SHI458802 SRC458798:SRE458802 TAY458798:TBA458802 TKU458798:TKW458802 TUQ458798:TUS458802 UEM458798:UEO458802 UOI458798:UOK458802 UYE458798:UYG458802 VIA458798:VIC458802 VRW458798:VRY458802 WBS458798:WBU458802 WLO458798:WLQ458802 WVK458798:WVM458802 B524334:E524338 IY524334:JA524338 SU524334:SW524338 ACQ524334:ACS524338 AMM524334:AMO524338 AWI524334:AWK524338 BGE524334:BGG524338 BQA524334:BQC524338 BZW524334:BZY524338 CJS524334:CJU524338 CTO524334:CTQ524338 DDK524334:DDM524338 DNG524334:DNI524338 DXC524334:DXE524338 EGY524334:EHA524338 EQU524334:EQW524338 FAQ524334:FAS524338 FKM524334:FKO524338 FUI524334:FUK524338 GEE524334:GEG524338 GOA524334:GOC524338 GXW524334:GXY524338 HHS524334:HHU524338 HRO524334:HRQ524338 IBK524334:IBM524338 ILG524334:ILI524338 IVC524334:IVE524338 JEY524334:JFA524338 JOU524334:JOW524338 JYQ524334:JYS524338 KIM524334:KIO524338 KSI524334:KSK524338 LCE524334:LCG524338 LMA524334:LMC524338 LVW524334:LVY524338 MFS524334:MFU524338 MPO524334:MPQ524338 MZK524334:MZM524338 NJG524334:NJI524338 NTC524334:NTE524338 OCY524334:ODA524338 OMU524334:OMW524338 OWQ524334:OWS524338 PGM524334:PGO524338 PQI524334:PQK524338 QAE524334:QAG524338 QKA524334:QKC524338 QTW524334:QTY524338 RDS524334:RDU524338 RNO524334:RNQ524338 RXK524334:RXM524338 SHG524334:SHI524338 SRC524334:SRE524338 TAY524334:TBA524338 TKU524334:TKW524338 TUQ524334:TUS524338 UEM524334:UEO524338 UOI524334:UOK524338 UYE524334:UYG524338 VIA524334:VIC524338 VRW524334:VRY524338 WBS524334:WBU524338 WLO524334:WLQ524338 WVK524334:WVM524338 B589870:E589874 IY589870:JA589874 SU589870:SW589874 ACQ589870:ACS589874 AMM589870:AMO589874 AWI589870:AWK589874 BGE589870:BGG589874 BQA589870:BQC589874 BZW589870:BZY589874 CJS589870:CJU589874 CTO589870:CTQ589874 DDK589870:DDM589874 DNG589870:DNI589874 DXC589870:DXE589874 EGY589870:EHA589874 EQU589870:EQW589874 FAQ589870:FAS589874 FKM589870:FKO589874 FUI589870:FUK589874 GEE589870:GEG589874 GOA589870:GOC589874 GXW589870:GXY589874 HHS589870:HHU589874 HRO589870:HRQ589874 IBK589870:IBM589874 ILG589870:ILI589874 IVC589870:IVE589874 JEY589870:JFA589874 JOU589870:JOW589874 JYQ589870:JYS589874 KIM589870:KIO589874 KSI589870:KSK589874 LCE589870:LCG589874 LMA589870:LMC589874 LVW589870:LVY589874 MFS589870:MFU589874 MPO589870:MPQ589874 MZK589870:MZM589874 NJG589870:NJI589874 NTC589870:NTE589874 OCY589870:ODA589874 OMU589870:OMW589874 OWQ589870:OWS589874 PGM589870:PGO589874 PQI589870:PQK589874 QAE589870:QAG589874 QKA589870:QKC589874 QTW589870:QTY589874 RDS589870:RDU589874 RNO589870:RNQ589874 RXK589870:RXM589874 SHG589870:SHI589874 SRC589870:SRE589874 TAY589870:TBA589874 TKU589870:TKW589874 TUQ589870:TUS589874 UEM589870:UEO589874 UOI589870:UOK589874 UYE589870:UYG589874 VIA589870:VIC589874 VRW589870:VRY589874 WBS589870:WBU589874 WLO589870:WLQ589874 WVK589870:WVM589874 B655406:E655410 IY655406:JA655410 SU655406:SW655410 ACQ655406:ACS655410 AMM655406:AMO655410 AWI655406:AWK655410 BGE655406:BGG655410 BQA655406:BQC655410 BZW655406:BZY655410 CJS655406:CJU655410 CTO655406:CTQ655410 DDK655406:DDM655410 DNG655406:DNI655410 DXC655406:DXE655410 EGY655406:EHA655410 EQU655406:EQW655410 FAQ655406:FAS655410 FKM655406:FKO655410 FUI655406:FUK655410 GEE655406:GEG655410 GOA655406:GOC655410 GXW655406:GXY655410 HHS655406:HHU655410 HRO655406:HRQ655410 IBK655406:IBM655410 ILG655406:ILI655410 IVC655406:IVE655410 JEY655406:JFA655410 JOU655406:JOW655410 JYQ655406:JYS655410 KIM655406:KIO655410 KSI655406:KSK655410 LCE655406:LCG655410 LMA655406:LMC655410 LVW655406:LVY655410 MFS655406:MFU655410 MPO655406:MPQ655410 MZK655406:MZM655410 NJG655406:NJI655410 NTC655406:NTE655410 OCY655406:ODA655410 OMU655406:OMW655410 OWQ655406:OWS655410 PGM655406:PGO655410 PQI655406:PQK655410 QAE655406:QAG655410 QKA655406:QKC655410 QTW655406:QTY655410 RDS655406:RDU655410 RNO655406:RNQ655410 RXK655406:RXM655410 SHG655406:SHI655410 SRC655406:SRE655410 TAY655406:TBA655410 TKU655406:TKW655410 TUQ655406:TUS655410 UEM655406:UEO655410 UOI655406:UOK655410 UYE655406:UYG655410 VIA655406:VIC655410 VRW655406:VRY655410 WBS655406:WBU655410 WLO655406:WLQ655410 WVK655406:WVM655410 B720942:E720946 IY720942:JA720946 SU720942:SW720946 ACQ720942:ACS720946 AMM720942:AMO720946 AWI720942:AWK720946 BGE720942:BGG720946 BQA720942:BQC720946 BZW720942:BZY720946 CJS720942:CJU720946 CTO720942:CTQ720946 DDK720942:DDM720946 DNG720942:DNI720946 DXC720942:DXE720946 EGY720942:EHA720946 EQU720942:EQW720946 FAQ720942:FAS720946 FKM720942:FKO720946 FUI720942:FUK720946 GEE720942:GEG720946 GOA720942:GOC720946 GXW720942:GXY720946 HHS720942:HHU720946 HRO720942:HRQ720946 IBK720942:IBM720946 ILG720942:ILI720946 IVC720942:IVE720946 JEY720942:JFA720946 JOU720942:JOW720946 JYQ720942:JYS720946 KIM720942:KIO720946 KSI720942:KSK720946 LCE720942:LCG720946 LMA720942:LMC720946 LVW720942:LVY720946 MFS720942:MFU720946 MPO720942:MPQ720946 MZK720942:MZM720946 NJG720942:NJI720946 NTC720942:NTE720946 OCY720942:ODA720946 OMU720942:OMW720946 OWQ720942:OWS720946 PGM720942:PGO720946 PQI720942:PQK720946 QAE720942:QAG720946 QKA720942:QKC720946 QTW720942:QTY720946 RDS720942:RDU720946 RNO720942:RNQ720946 RXK720942:RXM720946 SHG720942:SHI720946 SRC720942:SRE720946 TAY720942:TBA720946 TKU720942:TKW720946 TUQ720942:TUS720946 UEM720942:UEO720946 UOI720942:UOK720946 UYE720942:UYG720946 VIA720942:VIC720946 VRW720942:VRY720946 WBS720942:WBU720946 WLO720942:WLQ720946 WVK720942:WVM720946 B786478:E786482 IY786478:JA786482 SU786478:SW786482 ACQ786478:ACS786482 AMM786478:AMO786482 AWI786478:AWK786482 BGE786478:BGG786482 BQA786478:BQC786482 BZW786478:BZY786482 CJS786478:CJU786482 CTO786478:CTQ786482 DDK786478:DDM786482 DNG786478:DNI786482 DXC786478:DXE786482 EGY786478:EHA786482 EQU786478:EQW786482 FAQ786478:FAS786482 FKM786478:FKO786482 FUI786478:FUK786482 GEE786478:GEG786482 GOA786478:GOC786482 GXW786478:GXY786482 HHS786478:HHU786482 HRO786478:HRQ786482 IBK786478:IBM786482 ILG786478:ILI786482 IVC786478:IVE786482 JEY786478:JFA786482 JOU786478:JOW786482 JYQ786478:JYS786482 KIM786478:KIO786482 KSI786478:KSK786482 LCE786478:LCG786482 LMA786478:LMC786482 LVW786478:LVY786482 MFS786478:MFU786482 MPO786478:MPQ786482 MZK786478:MZM786482 NJG786478:NJI786482 NTC786478:NTE786482 OCY786478:ODA786482 OMU786478:OMW786482 OWQ786478:OWS786482 PGM786478:PGO786482 PQI786478:PQK786482 QAE786478:QAG786482 QKA786478:QKC786482 QTW786478:QTY786482 RDS786478:RDU786482 RNO786478:RNQ786482 RXK786478:RXM786482 SHG786478:SHI786482 SRC786478:SRE786482 TAY786478:TBA786482 TKU786478:TKW786482 TUQ786478:TUS786482 UEM786478:UEO786482 UOI786478:UOK786482 UYE786478:UYG786482 VIA786478:VIC786482 VRW786478:VRY786482 WBS786478:WBU786482 WLO786478:WLQ786482 WVK786478:WVM786482 B852014:E852018 IY852014:JA852018 SU852014:SW852018 ACQ852014:ACS852018 AMM852014:AMO852018 AWI852014:AWK852018 BGE852014:BGG852018 BQA852014:BQC852018 BZW852014:BZY852018 CJS852014:CJU852018 CTO852014:CTQ852018 DDK852014:DDM852018 DNG852014:DNI852018 DXC852014:DXE852018 EGY852014:EHA852018 EQU852014:EQW852018 FAQ852014:FAS852018 FKM852014:FKO852018 FUI852014:FUK852018 GEE852014:GEG852018 GOA852014:GOC852018 GXW852014:GXY852018 HHS852014:HHU852018 HRO852014:HRQ852018 IBK852014:IBM852018 ILG852014:ILI852018 IVC852014:IVE852018 JEY852014:JFA852018 JOU852014:JOW852018 JYQ852014:JYS852018 KIM852014:KIO852018 KSI852014:KSK852018 LCE852014:LCG852018 LMA852014:LMC852018 LVW852014:LVY852018 MFS852014:MFU852018 MPO852014:MPQ852018 MZK852014:MZM852018 NJG852014:NJI852018 NTC852014:NTE852018 OCY852014:ODA852018 OMU852014:OMW852018 OWQ852014:OWS852018 PGM852014:PGO852018 PQI852014:PQK852018 QAE852014:QAG852018 QKA852014:QKC852018 QTW852014:QTY852018 RDS852014:RDU852018 RNO852014:RNQ852018 RXK852014:RXM852018 SHG852014:SHI852018 SRC852014:SRE852018 TAY852014:TBA852018 TKU852014:TKW852018 TUQ852014:TUS852018 UEM852014:UEO852018 UOI852014:UOK852018 UYE852014:UYG852018 VIA852014:VIC852018 VRW852014:VRY852018 WBS852014:WBU852018 WLO852014:WLQ852018 WVK852014:WVM852018 B917550:E917554 IY917550:JA917554 SU917550:SW917554 ACQ917550:ACS917554 AMM917550:AMO917554 AWI917550:AWK917554 BGE917550:BGG917554 BQA917550:BQC917554 BZW917550:BZY917554 CJS917550:CJU917554 CTO917550:CTQ917554 DDK917550:DDM917554 DNG917550:DNI917554 DXC917550:DXE917554 EGY917550:EHA917554 EQU917550:EQW917554 FAQ917550:FAS917554 FKM917550:FKO917554 FUI917550:FUK917554 GEE917550:GEG917554 GOA917550:GOC917554 GXW917550:GXY917554 HHS917550:HHU917554 HRO917550:HRQ917554 IBK917550:IBM917554 ILG917550:ILI917554 IVC917550:IVE917554 JEY917550:JFA917554 JOU917550:JOW917554 JYQ917550:JYS917554 KIM917550:KIO917554 KSI917550:KSK917554 LCE917550:LCG917554 LMA917550:LMC917554 LVW917550:LVY917554 MFS917550:MFU917554 MPO917550:MPQ917554 MZK917550:MZM917554 NJG917550:NJI917554 NTC917550:NTE917554 OCY917550:ODA917554 OMU917550:OMW917554 OWQ917550:OWS917554 PGM917550:PGO917554 PQI917550:PQK917554 QAE917550:QAG917554 QKA917550:QKC917554 QTW917550:QTY917554 RDS917550:RDU917554 RNO917550:RNQ917554 RXK917550:RXM917554 SHG917550:SHI917554 SRC917550:SRE917554 TAY917550:TBA917554 TKU917550:TKW917554 TUQ917550:TUS917554 UEM917550:UEO917554 UOI917550:UOK917554 UYE917550:UYG917554 VIA917550:VIC917554 VRW917550:VRY917554 WBS917550:WBU917554 WLO917550:WLQ917554 WVK917550:WVM917554 B983086:E983090 IY983086:JA983090 SU983086:SW983090 ACQ983086:ACS983090 AMM983086:AMO983090 AWI983086:AWK983090 BGE983086:BGG983090 BQA983086:BQC983090 BZW983086:BZY983090 CJS983086:CJU983090 CTO983086:CTQ983090 DDK983086:DDM983090 DNG983086:DNI983090 DXC983086:DXE983090 EGY983086:EHA983090 EQU983086:EQW983090 FAQ983086:FAS983090 FKM983086:FKO983090 FUI983086:FUK983090 GEE983086:GEG983090 GOA983086:GOC983090 GXW983086:GXY983090 HHS983086:HHU983090 HRO983086:HRQ983090 IBK983086:IBM983090 ILG983086:ILI983090 IVC983086:IVE983090 JEY983086:JFA983090 JOU983086:JOW983090 JYQ983086:JYS983090 KIM983086:KIO983090 KSI983086:KSK983090 LCE983086:LCG983090 LMA983086:LMC983090 LVW983086:LVY983090 MFS983086:MFU983090 MPO983086:MPQ983090 MZK983086:MZM983090 NJG983086:NJI983090 NTC983086:NTE983090 OCY983086:ODA983090 OMU983086:OMW983090 OWQ983086:OWS983090 PGM983086:PGO983090 PQI983086:PQK983090 QAE983086:QAG983090 QKA983086:QKC983090 QTW983086:QTY983090 RDS983086:RDU983090 RNO983086:RNQ983090 RXK983086:RXM983090 SHG983086:SHI983090 SRC983086:SRE983090 TAY983086:TBA983090 TKU983086:TKW983090 TUQ983086:TUS983090 UEM983086:UEO983090 UOI983086:UOK983090 UYE983086:UYG983090 VIA983086:VIC983090 VRW983086:VRY983090 WBS983086:WBU983090 WLO983086:WLQ983090 WVK983086:WVM983090 B44:P44 IY44:JL44 SU44:TH44 ACQ44:ADD44 AMM44:AMZ44 AWI44:AWV44 BGE44:BGR44 BQA44:BQN44 BZW44:CAJ44 CJS44:CKF44 CTO44:CUB44 DDK44:DDX44 DNG44:DNT44 DXC44:DXP44 EGY44:EHL44 EQU44:ERH44 FAQ44:FBD44 FKM44:FKZ44 FUI44:FUV44 GEE44:GER44 GOA44:GON44 GXW44:GYJ44 HHS44:HIF44 HRO44:HSB44 IBK44:IBX44 ILG44:ILT44 IVC44:IVP44 JEY44:JFL44 JOU44:JPH44 JYQ44:JZD44 KIM44:KIZ44 KSI44:KSV44 LCE44:LCR44 LMA44:LMN44 LVW44:LWJ44 MFS44:MGF44 MPO44:MQB44 MZK44:MZX44 NJG44:NJT44 NTC44:NTP44 OCY44:ODL44 OMU44:ONH44 OWQ44:OXD44 PGM44:PGZ44 PQI44:PQV44 QAE44:QAR44 QKA44:QKN44 QTW44:QUJ44 RDS44:REF44 RNO44:ROB44 RXK44:RXX44 SHG44:SHT44 SRC44:SRP44 TAY44:TBL44 TKU44:TLH44 TUQ44:TVD44 UEM44:UEZ44 UOI44:UOV44 UYE44:UYR44 VIA44:VIN44 VRW44:VSJ44 WBS44:WCF44 WLO44:WMB44 WVK44:WVX44 B65580:P65580 IY65580:JL65580 SU65580:TH65580 ACQ65580:ADD65580 AMM65580:AMZ65580 AWI65580:AWV65580 BGE65580:BGR65580 BQA65580:BQN65580 BZW65580:CAJ65580 CJS65580:CKF65580 CTO65580:CUB65580 DDK65580:DDX65580 DNG65580:DNT65580 DXC65580:DXP65580 EGY65580:EHL65580 EQU65580:ERH65580 FAQ65580:FBD65580 FKM65580:FKZ65580 FUI65580:FUV65580 GEE65580:GER65580 GOA65580:GON65580 GXW65580:GYJ65580 HHS65580:HIF65580 HRO65580:HSB65580 IBK65580:IBX65580 ILG65580:ILT65580 IVC65580:IVP65580 JEY65580:JFL65580 JOU65580:JPH65580 JYQ65580:JZD65580 KIM65580:KIZ65580 KSI65580:KSV65580 LCE65580:LCR65580 LMA65580:LMN65580 LVW65580:LWJ65580 MFS65580:MGF65580 MPO65580:MQB65580 MZK65580:MZX65580 NJG65580:NJT65580 NTC65580:NTP65580 OCY65580:ODL65580 OMU65580:ONH65580 OWQ65580:OXD65580 PGM65580:PGZ65580 PQI65580:PQV65580 QAE65580:QAR65580 QKA65580:QKN65580 QTW65580:QUJ65580 RDS65580:REF65580 RNO65580:ROB65580 RXK65580:RXX65580 SHG65580:SHT65580 SRC65580:SRP65580 TAY65580:TBL65580 TKU65580:TLH65580 TUQ65580:TVD65580 UEM65580:UEZ65580 UOI65580:UOV65580 UYE65580:UYR65580 VIA65580:VIN65580 VRW65580:VSJ65580 WBS65580:WCF65580 WLO65580:WMB65580 WVK65580:WVX65580 B131116:P131116 IY131116:JL131116 SU131116:TH131116 ACQ131116:ADD131116 AMM131116:AMZ131116 AWI131116:AWV131116 BGE131116:BGR131116 BQA131116:BQN131116 BZW131116:CAJ131116 CJS131116:CKF131116 CTO131116:CUB131116 DDK131116:DDX131116 DNG131116:DNT131116 DXC131116:DXP131116 EGY131116:EHL131116 EQU131116:ERH131116 FAQ131116:FBD131116 FKM131116:FKZ131116 FUI131116:FUV131116 GEE131116:GER131116 GOA131116:GON131116 GXW131116:GYJ131116 HHS131116:HIF131116 HRO131116:HSB131116 IBK131116:IBX131116 ILG131116:ILT131116 IVC131116:IVP131116 JEY131116:JFL131116 JOU131116:JPH131116 JYQ131116:JZD131116 KIM131116:KIZ131116 KSI131116:KSV131116 LCE131116:LCR131116 LMA131116:LMN131116 LVW131116:LWJ131116 MFS131116:MGF131116 MPO131116:MQB131116 MZK131116:MZX131116 NJG131116:NJT131116 NTC131116:NTP131116 OCY131116:ODL131116 OMU131116:ONH131116 OWQ131116:OXD131116 PGM131116:PGZ131116 PQI131116:PQV131116 QAE131116:QAR131116 QKA131116:QKN131116 QTW131116:QUJ131116 RDS131116:REF131116 RNO131116:ROB131116 RXK131116:RXX131116 SHG131116:SHT131116 SRC131116:SRP131116 TAY131116:TBL131116 TKU131116:TLH131116 TUQ131116:TVD131116 UEM131116:UEZ131116 UOI131116:UOV131116 UYE131116:UYR131116 VIA131116:VIN131116 VRW131116:VSJ131116 WBS131116:WCF131116 WLO131116:WMB131116 WVK131116:WVX131116 B196652:P196652 IY196652:JL196652 SU196652:TH196652 ACQ196652:ADD196652 AMM196652:AMZ196652 AWI196652:AWV196652 BGE196652:BGR196652 BQA196652:BQN196652 BZW196652:CAJ196652 CJS196652:CKF196652 CTO196652:CUB196652 DDK196652:DDX196652 DNG196652:DNT196652 DXC196652:DXP196652 EGY196652:EHL196652 EQU196652:ERH196652 FAQ196652:FBD196652 FKM196652:FKZ196652 FUI196652:FUV196652 GEE196652:GER196652 GOA196652:GON196652 GXW196652:GYJ196652 HHS196652:HIF196652 HRO196652:HSB196652 IBK196652:IBX196652 ILG196652:ILT196652 IVC196652:IVP196652 JEY196652:JFL196652 JOU196652:JPH196652 JYQ196652:JZD196652 KIM196652:KIZ196652 KSI196652:KSV196652 LCE196652:LCR196652 LMA196652:LMN196652 LVW196652:LWJ196652 MFS196652:MGF196652 MPO196652:MQB196652 MZK196652:MZX196652 NJG196652:NJT196652 NTC196652:NTP196652 OCY196652:ODL196652 OMU196652:ONH196652 OWQ196652:OXD196652 PGM196652:PGZ196652 PQI196652:PQV196652 QAE196652:QAR196652 QKA196652:QKN196652 QTW196652:QUJ196652 RDS196652:REF196652 RNO196652:ROB196652 RXK196652:RXX196652 SHG196652:SHT196652 SRC196652:SRP196652 TAY196652:TBL196652 TKU196652:TLH196652 TUQ196652:TVD196652 UEM196652:UEZ196652 UOI196652:UOV196652 UYE196652:UYR196652 VIA196652:VIN196652 VRW196652:VSJ196652 WBS196652:WCF196652 WLO196652:WMB196652 WVK196652:WVX196652 B262188:P262188 IY262188:JL262188 SU262188:TH262188 ACQ262188:ADD262188 AMM262188:AMZ262188 AWI262188:AWV262188 BGE262188:BGR262188 BQA262188:BQN262188 BZW262188:CAJ262188 CJS262188:CKF262188 CTO262188:CUB262188 DDK262188:DDX262188 DNG262188:DNT262188 DXC262188:DXP262188 EGY262188:EHL262188 EQU262188:ERH262188 FAQ262188:FBD262188 FKM262188:FKZ262188 FUI262188:FUV262188 GEE262188:GER262188 GOA262188:GON262188 GXW262188:GYJ262188 HHS262188:HIF262188 HRO262188:HSB262188 IBK262188:IBX262188 ILG262188:ILT262188 IVC262188:IVP262188 JEY262188:JFL262188 JOU262188:JPH262188 JYQ262188:JZD262188 KIM262188:KIZ262188 KSI262188:KSV262188 LCE262188:LCR262188 LMA262188:LMN262188 LVW262188:LWJ262188 MFS262188:MGF262188 MPO262188:MQB262188 MZK262188:MZX262188 NJG262188:NJT262188 NTC262188:NTP262188 OCY262188:ODL262188 OMU262188:ONH262188 OWQ262188:OXD262188 PGM262188:PGZ262188 PQI262188:PQV262188 QAE262188:QAR262188 QKA262188:QKN262188 QTW262188:QUJ262188 RDS262188:REF262188 RNO262188:ROB262188 RXK262188:RXX262188 SHG262188:SHT262188 SRC262188:SRP262188 TAY262188:TBL262188 TKU262188:TLH262188 TUQ262188:TVD262188 UEM262188:UEZ262188 UOI262188:UOV262188 UYE262188:UYR262188 VIA262188:VIN262188 VRW262188:VSJ262188 WBS262188:WCF262188 WLO262188:WMB262188 WVK262188:WVX262188 B327724:P327724 IY327724:JL327724 SU327724:TH327724 ACQ327724:ADD327724 AMM327724:AMZ327724 AWI327724:AWV327724 BGE327724:BGR327724 BQA327724:BQN327724 BZW327724:CAJ327724 CJS327724:CKF327724 CTO327724:CUB327724 DDK327724:DDX327724 DNG327724:DNT327724 DXC327724:DXP327724 EGY327724:EHL327724 EQU327724:ERH327724 FAQ327724:FBD327724 FKM327724:FKZ327724 FUI327724:FUV327724 GEE327724:GER327724 GOA327724:GON327724 GXW327724:GYJ327724 HHS327724:HIF327724 HRO327724:HSB327724 IBK327724:IBX327724 ILG327724:ILT327724 IVC327724:IVP327724 JEY327724:JFL327724 JOU327724:JPH327724 JYQ327724:JZD327724 KIM327724:KIZ327724 KSI327724:KSV327724 LCE327724:LCR327724 LMA327724:LMN327724 LVW327724:LWJ327724 MFS327724:MGF327724 MPO327724:MQB327724 MZK327724:MZX327724 NJG327724:NJT327724 NTC327724:NTP327724 OCY327724:ODL327724 OMU327724:ONH327724 OWQ327724:OXD327724 PGM327724:PGZ327724 PQI327724:PQV327724 QAE327724:QAR327724 QKA327724:QKN327724 QTW327724:QUJ327724 RDS327724:REF327724 RNO327724:ROB327724 RXK327724:RXX327724 SHG327724:SHT327724 SRC327724:SRP327724 TAY327724:TBL327724 TKU327724:TLH327724 TUQ327724:TVD327724 UEM327724:UEZ327724 UOI327724:UOV327724 UYE327724:UYR327724 VIA327724:VIN327724 VRW327724:VSJ327724 WBS327724:WCF327724 WLO327724:WMB327724 WVK327724:WVX327724 B393260:P393260 IY393260:JL393260 SU393260:TH393260 ACQ393260:ADD393260 AMM393260:AMZ393260 AWI393260:AWV393260 BGE393260:BGR393260 BQA393260:BQN393260 BZW393260:CAJ393260 CJS393260:CKF393260 CTO393260:CUB393260 DDK393260:DDX393260 DNG393260:DNT393260 DXC393260:DXP393260 EGY393260:EHL393260 EQU393260:ERH393260 FAQ393260:FBD393260 FKM393260:FKZ393260 FUI393260:FUV393260 GEE393260:GER393260 GOA393260:GON393260 GXW393260:GYJ393260 HHS393260:HIF393260 HRO393260:HSB393260 IBK393260:IBX393260 ILG393260:ILT393260 IVC393260:IVP393260 JEY393260:JFL393260 JOU393260:JPH393260 JYQ393260:JZD393260 KIM393260:KIZ393260 KSI393260:KSV393260 LCE393260:LCR393260 LMA393260:LMN393260 LVW393260:LWJ393260 MFS393260:MGF393260 MPO393260:MQB393260 MZK393260:MZX393260 NJG393260:NJT393260 NTC393260:NTP393260 OCY393260:ODL393260 OMU393260:ONH393260 OWQ393260:OXD393260 PGM393260:PGZ393260 PQI393260:PQV393260 QAE393260:QAR393260 QKA393260:QKN393260 QTW393260:QUJ393260 RDS393260:REF393260 RNO393260:ROB393260 RXK393260:RXX393260 SHG393260:SHT393260 SRC393260:SRP393260 TAY393260:TBL393260 TKU393260:TLH393260 TUQ393260:TVD393260 UEM393260:UEZ393260 UOI393260:UOV393260 UYE393260:UYR393260 VIA393260:VIN393260 VRW393260:VSJ393260 WBS393260:WCF393260 WLO393260:WMB393260 WVK393260:WVX393260 B458796:P458796 IY458796:JL458796 SU458796:TH458796 ACQ458796:ADD458796 AMM458796:AMZ458796 AWI458796:AWV458796 BGE458796:BGR458796 BQA458796:BQN458796 BZW458796:CAJ458796 CJS458796:CKF458796 CTO458796:CUB458796 DDK458796:DDX458796 DNG458796:DNT458796 DXC458796:DXP458796 EGY458796:EHL458796 EQU458796:ERH458796 FAQ458796:FBD458796 FKM458796:FKZ458796 FUI458796:FUV458796 GEE458796:GER458796 GOA458796:GON458796 GXW458796:GYJ458796 HHS458796:HIF458796 HRO458796:HSB458796 IBK458796:IBX458796 ILG458796:ILT458796 IVC458796:IVP458796 JEY458796:JFL458796 JOU458796:JPH458796 JYQ458796:JZD458796 KIM458796:KIZ458796 KSI458796:KSV458796 LCE458796:LCR458796 LMA458796:LMN458796 LVW458796:LWJ458796 MFS458796:MGF458796 MPO458796:MQB458796 MZK458796:MZX458796 NJG458796:NJT458796 NTC458796:NTP458796 OCY458796:ODL458796 OMU458796:ONH458796 OWQ458796:OXD458796 PGM458796:PGZ458796 PQI458796:PQV458796 QAE458796:QAR458796 QKA458796:QKN458796 QTW458796:QUJ458796 RDS458796:REF458796 RNO458796:ROB458796 RXK458796:RXX458796 SHG458796:SHT458796 SRC458796:SRP458796 TAY458796:TBL458796 TKU458796:TLH458796 TUQ458796:TVD458796 UEM458796:UEZ458796 UOI458796:UOV458796 UYE458796:UYR458796 VIA458796:VIN458796 VRW458796:VSJ458796 WBS458796:WCF458796 WLO458796:WMB458796 WVK458796:WVX458796 B524332:P524332 IY524332:JL524332 SU524332:TH524332 ACQ524332:ADD524332 AMM524332:AMZ524332 AWI524332:AWV524332 BGE524332:BGR524332 BQA524332:BQN524332 BZW524332:CAJ524332 CJS524332:CKF524332 CTO524332:CUB524332 DDK524332:DDX524332 DNG524332:DNT524332 DXC524332:DXP524332 EGY524332:EHL524332 EQU524332:ERH524332 FAQ524332:FBD524332 FKM524332:FKZ524332 FUI524332:FUV524332 GEE524332:GER524332 GOA524332:GON524332 GXW524332:GYJ524332 HHS524332:HIF524332 HRO524332:HSB524332 IBK524332:IBX524332 ILG524332:ILT524332 IVC524332:IVP524332 JEY524332:JFL524332 JOU524332:JPH524332 JYQ524332:JZD524332 KIM524332:KIZ524332 KSI524332:KSV524332 LCE524332:LCR524332 LMA524332:LMN524332 LVW524332:LWJ524332 MFS524332:MGF524332 MPO524332:MQB524332 MZK524332:MZX524332 NJG524332:NJT524332 NTC524332:NTP524332 OCY524332:ODL524332 OMU524332:ONH524332 OWQ524332:OXD524332 PGM524332:PGZ524332 PQI524332:PQV524332 QAE524332:QAR524332 QKA524332:QKN524332 QTW524332:QUJ524332 RDS524332:REF524332 RNO524332:ROB524332 RXK524332:RXX524332 SHG524332:SHT524332 SRC524332:SRP524332 TAY524332:TBL524332 TKU524332:TLH524332 TUQ524332:TVD524332 UEM524332:UEZ524332 UOI524332:UOV524332 UYE524332:UYR524332 VIA524332:VIN524332 VRW524332:VSJ524332 WBS524332:WCF524332 WLO524332:WMB524332 WVK524332:WVX524332 B589868:P589868 IY589868:JL589868 SU589868:TH589868 ACQ589868:ADD589868 AMM589868:AMZ589868 AWI589868:AWV589868 BGE589868:BGR589868 BQA589868:BQN589868 BZW589868:CAJ589868 CJS589868:CKF589868 CTO589868:CUB589868 DDK589868:DDX589868 DNG589868:DNT589868 DXC589868:DXP589868 EGY589868:EHL589868 EQU589868:ERH589868 FAQ589868:FBD589868 FKM589868:FKZ589868 FUI589868:FUV589868 GEE589868:GER589868 GOA589868:GON589868 GXW589868:GYJ589868 HHS589868:HIF589868 HRO589868:HSB589868 IBK589868:IBX589868 ILG589868:ILT589868 IVC589868:IVP589868 JEY589868:JFL589868 JOU589868:JPH589868 JYQ589868:JZD589868 KIM589868:KIZ589868 KSI589868:KSV589868 LCE589868:LCR589868 LMA589868:LMN589868 LVW589868:LWJ589868 MFS589868:MGF589868 MPO589868:MQB589868 MZK589868:MZX589868 NJG589868:NJT589868 NTC589868:NTP589868 OCY589868:ODL589868 OMU589868:ONH589868 OWQ589868:OXD589868 PGM589868:PGZ589868 PQI589868:PQV589868 QAE589868:QAR589868 QKA589868:QKN589868 QTW589868:QUJ589868 RDS589868:REF589868 RNO589868:ROB589868 RXK589868:RXX589868 SHG589868:SHT589868 SRC589868:SRP589868 TAY589868:TBL589868 TKU589868:TLH589868 TUQ589868:TVD589868 UEM589868:UEZ589868 UOI589868:UOV589868 UYE589868:UYR589868 VIA589868:VIN589868 VRW589868:VSJ589868 WBS589868:WCF589868 WLO589868:WMB589868 WVK589868:WVX589868 B655404:P655404 IY655404:JL655404 SU655404:TH655404 ACQ655404:ADD655404 AMM655404:AMZ655404 AWI655404:AWV655404 BGE655404:BGR655404 BQA655404:BQN655404 BZW655404:CAJ655404 CJS655404:CKF655404 CTO655404:CUB655404 DDK655404:DDX655404 DNG655404:DNT655404 DXC655404:DXP655404 EGY655404:EHL655404 EQU655404:ERH655404 FAQ655404:FBD655404 FKM655404:FKZ655404 FUI655404:FUV655404 GEE655404:GER655404 GOA655404:GON655404 GXW655404:GYJ655404 HHS655404:HIF655404 HRO655404:HSB655404 IBK655404:IBX655404 ILG655404:ILT655404 IVC655404:IVP655404 JEY655404:JFL655404 JOU655404:JPH655404 JYQ655404:JZD655404 KIM655404:KIZ655404 KSI655404:KSV655404 LCE655404:LCR655404 LMA655404:LMN655404 LVW655404:LWJ655404 MFS655404:MGF655404 MPO655404:MQB655404 MZK655404:MZX655404 NJG655404:NJT655404 NTC655404:NTP655404 OCY655404:ODL655404 OMU655404:ONH655404 OWQ655404:OXD655404 PGM655404:PGZ655404 PQI655404:PQV655404 QAE655404:QAR655404 QKA655404:QKN655404 QTW655404:QUJ655404 RDS655404:REF655404 RNO655404:ROB655404 RXK655404:RXX655404 SHG655404:SHT655404 SRC655404:SRP655404 TAY655404:TBL655404 TKU655404:TLH655404 TUQ655404:TVD655404 UEM655404:UEZ655404 UOI655404:UOV655404 UYE655404:UYR655404 VIA655404:VIN655404 VRW655404:VSJ655404 WBS655404:WCF655404 WLO655404:WMB655404 WVK655404:WVX655404 B720940:P720940 IY720940:JL720940 SU720940:TH720940 ACQ720940:ADD720940 AMM720940:AMZ720940 AWI720940:AWV720940 BGE720940:BGR720940 BQA720940:BQN720940 BZW720940:CAJ720940 CJS720940:CKF720940 CTO720940:CUB720940 DDK720940:DDX720940 DNG720940:DNT720940 DXC720940:DXP720940 EGY720940:EHL720940 EQU720940:ERH720940 FAQ720940:FBD720940 FKM720940:FKZ720940 FUI720940:FUV720940 GEE720940:GER720940 GOA720940:GON720940 GXW720940:GYJ720940 HHS720940:HIF720940 HRO720940:HSB720940 IBK720940:IBX720940 ILG720940:ILT720940 IVC720940:IVP720940 JEY720940:JFL720940 JOU720940:JPH720940 JYQ720940:JZD720940 KIM720940:KIZ720940 KSI720940:KSV720940 LCE720940:LCR720940 LMA720940:LMN720940 LVW720940:LWJ720940 MFS720940:MGF720940 MPO720940:MQB720940 MZK720940:MZX720940 NJG720940:NJT720940 NTC720940:NTP720940 OCY720940:ODL720940 OMU720940:ONH720940 OWQ720940:OXD720940 PGM720940:PGZ720940 PQI720940:PQV720940 QAE720940:QAR720940 QKA720940:QKN720940 QTW720940:QUJ720940 RDS720940:REF720940 RNO720940:ROB720940 RXK720940:RXX720940 SHG720940:SHT720940 SRC720940:SRP720940 TAY720940:TBL720940 TKU720940:TLH720940 TUQ720940:TVD720940 UEM720940:UEZ720940 UOI720940:UOV720940 UYE720940:UYR720940 VIA720940:VIN720940 VRW720940:VSJ720940 WBS720940:WCF720940 WLO720940:WMB720940 WVK720940:WVX720940 B786476:P786476 IY786476:JL786476 SU786476:TH786476 ACQ786476:ADD786476 AMM786476:AMZ786476 AWI786476:AWV786476 BGE786476:BGR786476 BQA786476:BQN786476 BZW786476:CAJ786476 CJS786476:CKF786476 CTO786476:CUB786476 DDK786476:DDX786476 DNG786476:DNT786476 DXC786476:DXP786476 EGY786476:EHL786476 EQU786476:ERH786476 FAQ786476:FBD786476 FKM786476:FKZ786476 FUI786476:FUV786476 GEE786476:GER786476 GOA786476:GON786476 GXW786476:GYJ786476 HHS786476:HIF786476 HRO786476:HSB786476 IBK786476:IBX786476 ILG786476:ILT786476 IVC786476:IVP786476 JEY786476:JFL786476 JOU786476:JPH786476 JYQ786476:JZD786476 KIM786476:KIZ786476 KSI786476:KSV786476 LCE786476:LCR786476 LMA786476:LMN786476 LVW786476:LWJ786476 MFS786476:MGF786476 MPO786476:MQB786476 MZK786476:MZX786476 NJG786476:NJT786476 NTC786476:NTP786476 OCY786476:ODL786476 OMU786476:ONH786476 OWQ786476:OXD786476 PGM786476:PGZ786476 PQI786476:PQV786476 QAE786476:QAR786476 QKA786476:QKN786476 QTW786476:QUJ786476 RDS786476:REF786476 RNO786476:ROB786476 RXK786476:RXX786476 SHG786476:SHT786476 SRC786476:SRP786476 TAY786476:TBL786476 TKU786476:TLH786476 TUQ786476:TVD786476 UEM786476:UEZ786476 UOI786476:UOV786476 UYE786476:UYR786476 VIA786476:VIN786476 VRW786476:VSJ786476 WBS786476:WCF786476 WLO786476:WMB786476 WVK786476:WVX786476 B852012:P852012 IY852012:JL852012 SU852012:TH852012 ACQ852012:ADD852012 AMM852012:AMZ852012 AWI852012:AWV852012 BGE852012:BGR852012 BQA852012:BQN852012 BZW852012:CAJ852012 CJS852012:CKF852012 CTO852012:CUB852012 DDK852012:DDX852012 DNG852012:DNT852012 DXC852012:DXP852012 EGY852012:EHL852012 EQU852012:ERH852012 FAQ852012:FBD852012 FKM852012:FKZ852012 FUI852012:FUV852012 GEE852012:GER852012 GOA852012:GON852012 GXW852012:GYJ852012 HHS852012:HIF852012 HRO852012:HSB852012 IBK852012:IBX852012 ILG852012:ILT852012 IVC852012:IVP852012 JEY852012:JFL852012 JOU852012:JPH852012 JYQ852012:JZD852012 KIM852012:KIZ852012 KSI852012:KSV852012 LCE852012:LCR852012 LMA852012:LMN852012 LVW852012:LWJ852012 MFS852012:MGF852012 MPO852012:MQB852012 MZK852012:MZX852012 NJG852012:NJT852012 NTC852012:NTP852012 OCY852012:ODL852012 OMU852012:ONH852012 OWQ852012:OXD852012 PGM852012:PGZ852012 PQI852012:PQV852012 QAE852012:QAR852012 QKA852012:QKN852012 QTW852012:QUJ852012 RDS852012:REF852012 RNO852012:ROB852012 RXK852012:RXX852012 SHG852012:SHT852012 SRC852012:SRP852012 TAY852012:TBL852012 TKU852012:TLH852012 TUQ852012:TVD852012 UEM852012:UEZ852012 UOI852012:UOV852012 UYE852012:UYR852012 VIA852012:VIN852012 VRW852012:VSJ852012 WBS852012:WCF852012 WLO852012:WMB852012 WVK852012:WVX852012 B917548:P917548 IY917548:JL917548 SU917548:TH917548 ACQ917548:ADD917548 AMM917548:AMZ917548 AWI917548:AWV917548 BGE917548:BGR917548 BQA917548:BQN917548 BZW917548:CAJ917548 CJS917548:CKF917548 CTO917548:CUB917548 DDK917548:DDX917548 DNG917548:DNT917548 DXC917548:DXP917548 EGY917548:EHL917548 EQU917548:ERH917548 FAQ917548:FBD917548 FKM917548:FKZ917548 FUI917548:FUV917548 GEE917548:GER917548 GOA917548:GON917548 GXW917548:GYJ917548 HHS917548:HIF917548 HRO917548:HSB917548 IBK917548:IBX917548 ILG917548:ILT917548 IVC917548:IVP917548 JEY917548:JFL917548 JOU917548:JPH917548 JYQ917548:JZD917548 KIM917548:KIZ917548 KSI917548:KSV917548 LCE917548:LCR917548 LMA917548:LMN917548 LVW917548:LWJ917548 MFS917548:MGF917548 MPO917548:MQB917548 MZK917548:MZX917548 NJG917548:NJT917548 NTC917548:NTP917548 OCY917548:ODL917548 OMU917548:ONH917548 OWQ917548:OXD917548 PGM917548:PGZ917548 PQI917548:PQV917548 QAE917548:QAR917548 QKA917548:QKN917548 QTW917548:QUJ917548 RDS917548:REF917548 RNO917548:ROB917548 RXK917548:RXX917548 SHG917548:SHT917548 SRC917548:SRP917548 TAY917548:TBL917548 TKU917548:TLH917548 TUQ917548:TVD917548 UEM917548:UEZ917548 UOI917548:UOV917548 UYE917548:UYR917548 VIA917548:VIN917548 VRW917548:VSJ917548 WBS917548:WCF917548 WLO917548:WMB917548 WVK917548:WVX917548 B983084:P983084 IY983084:JL983084 SU983084:TH983084 ACQ983084:ADD983084 AMM983084:AMZ983084 AWI983084:AWV983084 BGE983084:BGR983084 BQA983084:BQN983084 BZW983084:CAJ983084 CJS983084:CKF983084 CTO983084:CUB983084 DDK983084:DDX983084 DNG983084:DNT983084 DXC983084:DXP983084 EGY983084:EHL983084 EQU983084:ERH983084 FAQ983084:FBD983084 FKM983084:FKZ983084 FUI983084:FUV983084 GEE983084:GER983084 GOA983084:GON983084 GXW983084:GYJ983084 HHS983084:HIF983084 HRO983084:HSB983084 IBK983084:IBX983084 ILG983084:ILT983084 IVC983084:IVP983084 JEY983084:JFL983084 JOU983084:JPH983084 JYQ983084:JZD983084 KIM983084:KIZ983084 KSI983084:KSV983084 LCE983084:LCR983084 LMA983084:LMN983084 LVW983084:LWJ983084 MFS983084:MGF983084 MPO983084:MQB983084 MZK983084:MZX983084 NJG983084:NJT983084 NTC983084:NTP983084 OCY983084:ODL983084 OMU983084:ONH983084 OWQ983084:OXD983084 PGM983084:PGZ983084 PQI983084:PQV983084 QAE983084:QAR983084 QKA983084:QKN983084 QTW983084:QUJ983084 RDS983084:REF983084 RNO983084:ROB983084 RXK983084:RXX983084 SHG983084:SHT983084 SRC983084:SRP983084 TAY983084:TBL983084 TKU983084:TLH983084 TUQ983084:TVD983084 UEM983084:UEZ983084 UOI983084:UOV983084 UYE983084:UYR983084 VIA983084:VIN983084 VRW983084:VSJ983084 WBS983084:WCF983084 WLO983084:WMB983084 WVK983084:WVX983084 ST1:ST11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IX1:IX11 JH9:JH35 TD9:TD35 ACZ9:ACZ35 AMV9:AMV35 AWR9:AWR35 BGN9:BGN35 BQJ9:BQJ35 CAF9:CAF35 CKB9:CKB35 CTX9:CTX35 DDT9:DDT35 DNP9:DNP35 DXL9:DXL35 EHH9:EHH35 ERD9:ERD35 FAZ9:FAZ35 FKV9:FKV35 FUR9:FUR35 GEN9:GEN35 GOJ9:GOJ35 GYF9:GYF35 HIB9:HIB35 HRX9:HRX35 IBT9:IBT35 ILP9:ILP35 IVL9:IVL35 JFH9:JFH35 JPD9:JPD35 JYZ9:JYZ35 KIV9:KIV35 KSR9:KSR35 LCN9:LCN35 LMJ9:LMJ35 LWF9:LWF35 MGB9:MGB35 MPX9:MPX35 MZT9:MZT35 NJP9:NJP35 NTL9:NTL35 ODH9:ODH35 OND9:OND35 OWZ9:OWZ35 PGV9:PGV35 PQR9:PQR35 QAN9:QAN35 QKJ9:QKJ35 QUF9:QUF35 REB9:REB35 RNX9:RNX35 RXT9:RXT35 SHP9:SHP35 SRL9:SRL35 TBH9:TBH35 TLD9:TLD35 TUZ9:TUZ35 UEV9:UEV35 UOR9:UOR35 UYN9:UYN35 VIJ9:VIJ35 VSF9:VSF35 WCB9:WCB35 WLX9:WLX35 WVT9:WVT35 L65545:L65571 JH65545:JH65571 TD65545:TD65571 ACZ65545:ACZ65571 AMV65545:AMV65571 AWR65545:AWR65571 BGN65545:BGN65571 BQJ65545:BQJ65571 CAF65545:CAF65571 CKB65545:CKB65571 CTX65545:CTX65571 DDT65545:DDT65571 DNP65545:DNP65571 DXL65545:DXL65571 EHH65545:EHH65571 ERD65545:ERD65571 FAZ65545:FAZ65571 FKV65545:FKV65571 FUR65545:FUR65571 GEN65545:GEN65571 GOJ65545:GOJ65571 GYF65545:GYF65571 HIB65545:HIB65571 HRX65545:HRX65571 IBT65545:IBT65571 ILP65545:ILP65571 IVL65545:IVL65571 JFH65545:JFH65571 JPD65545:JPD65571 JYZ65545:JYZ65571 KIV65545:KIV65571 KSR65545:KSR65571 LCN65545:LCN65571 LMJ65545:LMJ65571 LWF65545:LWF65571 MGB65545:MGB65571 MPX65545:MPX65571 MZT65545:MZT65571 NJP65545:NJP65571 NTL65545:NTL65571 ODH65545:ODH65571 OND65545:OND65571 OWZ65545:OWZ65571 PGV65545:PGV65571 PQR65545:PQR65571 QAN65545:QAN65571 QKJ65545:QKJ65571 QUF65545:QUF65571 REB65545:REB65571 RNX65545:RNX65571 RXT65545:RXT65571 SHP65545:SHP65571 SRL65545:SRL65571 TBH65545:TBH65571 TLD65545:TLD65571 TUZ65545:TUZ65571 UEV65545:UEV65571 UOR65545:UOR65571 UYN65545:UYN65571 VIJ65545:VIJ65571 VSF65545:VSF65571 WCB65545:WCB65571 WLX65545:WLX65571 WVT65545:WVT65571 L131081:L131107 JH131081:JH131107 TD131081:TD131107 ACZ131081:ACZ131107 AMV131081:AMV131107 AWR131081:AWR131107 BGN131081:BGN131107 BQJ131081:BQJ131107 CAF131081:CAF131107 CKB131081:CKB131107 CTX131081:CTX131107 DDT131081:DDT131107 DNP131081:DNP131107 DXL131081:DXL131107 EHH131081:EHH131107 ERD131081:ERD131107 FAZ131081:FAZ131107 FKV131081:FKV131107 FUR131081:FUR131107 GEN131081:GEN131107 GOJ131081:GOJ131107 GYF131081:GYF131107 HIB131081:HIB131107 HRX131081:HRX131107 IBT131081:IBT131107 ILP131081:ILP131107 IVL131081:IVL131107 JFH131081:JFH131107 JPD131081:JPD131107 JYZ131081:JYZ131107 KIV131081:KIV131107 KSR131081:KSR131107 LCN131081:LCN131107 LMJ131081:LMJ131107 LWF131081:LWF131107 MGB131081:MGB131107 MPX131081:MPX131107 MZT131081:MZT131107 NJP131081:NJP131107 NTL131081:NTL131107 ODH131081:ODH131107 OND131081:OND131107 OWZ131081:OWZ131107 PGV131081:PGV131107 PQR131081:PQR131107 QAN131081:QAN131107 QKJ131081:QKJ131107 QUF131081:QUF131107 REB131081:REB131107 RNX131081:RNX131107 RXT131081:RXT131107 SHP131081:SHP131107 SRL131081:SRL131107 TBH131081:TBH131107 TLD131081:TLD131107 TUZ131081:TUZ131107 UEV131081:UEV131107 UOR131081:UOR131107 UYN131081:UYN131107 VIJ131081:VIJ131107 VSF131081:VSF131107 WCB131081:WCB131107 WLX131081:WLX131107 WVT131081:WVT131107 L196617:L196643 JH196617:JH196643 TD196617:TD196643 ACZ196617:ACZ196643 AMV196617:AMV196643 AWR196617:AWR196643 BGN196617:BGN196643 BQJ196617:BQJ196643 CAF196617:CAF196643 CKB196617:CKB196643 CTX196617:CTX196643 DDT196617:DDT196643 DNP196617:DNP196643 DXL196617:DXL196643 EHH196617:EHH196643 ERD196617:ERD196643 FAZ196617:FAZ196643 FKV196617:FKV196643 FUR196617:FUR196643 GEN196617:GEN196643 GOJ196617:GOJ196643 GYF196617:GYF196643 HIB196617:HIB196643 HRX196617:HRX196643 IBT196617:IBT196643 ILP196617:ILP196643 IVL196617:IVL196643 JFH196617:JFH196643 JPD196617:JPD196643 JYZ196617:JYZ196643 KIV196617:KIV196643 KSR196617:KSR196643 LCN196617:LCN196643 LMJ196617:LMJ196643 LWF196617:LWF196643 MGB196617:MGB196643 MPX196617:MPX196643 MZT196617:MZT196643 NJP196617:NJP196643 NTL196617:NTL196643 ODH196617:ODH196643 OND196617:OND196643 OWZ196617:OWZ196643 PGV196617:PGV196643 PQR196617:PQR196643 QAN196617:QAN196643 QKJ196617:QKJ196643 QUF196617:QUF196643 REB196617:REB196643 RNX196617:RNX196643 RXT196617:RXT196643 SHP196617:SHP196643 SRL196617:SRL196643 TBH196617:TBH196643 TLD196617:TLD196643 TUZ196617:TUZ196643 UEV196617:UEV196643 UOR196617:UOR196643 UYN196617:UYN196643 VIJ196617:VIJ196643 VSF196617:VSF196643 WCB196617:WCB196643 WLX196617:WLX196643 WVT196617:WVT196643 L262153:L262179 JH262153:JH262179 TD262153:TD262179 ACZ262153:ACZ262179 AMV262153:AMV262179 AWR262153:AWR262179 BGN262153:BGN262179 BQJ262153:BQJ262179 CAF262153:CAF262179 CKB262153:CKB262179 CTX262153:CTX262179 DDT262153:DDT262179 DNP262153:DNP262179 DXL262153:DXL262179 EHH262153:EHH262179 ERD262153:ERD262179 FAZ262153:FAZ262179 FKV262153:FKV262179 FUR262153:FUR262179 GEN262153:GEN262179 GOJ262153:GOJ262179 GYF262153:GYF262179 HIB262153:HIB262179 HRX262153:HRX262179 IBT262153:IBT262179 ILP262153:ILP262179 IVL262153:IVL262179 JFH262153:JFH262179 JPD262153:JPD262179 JYZ262153:JYZ262179 KIV262153:KIV262179 KSR262153:KSR262179 LCN262153:LCN262179 LMJ262153:LMJ262179 LWF262153:LWF262179 MGB262153:MGB262179 MPX262153:MPX262179 MZT262153:MZT262179 NJP262153:NJP262179 NTL262153:NTL262179 ODH262153:ODH262179 OND262153:OND262179 OWZ262153:OWZ262179 PGV262153:PGV262179 PQR262153:PQR262179 QAN262153:QAN262179 QKJ262153:QKJ262179 QUF262153:QUF262179 REB262153:REB262179 RNX262153:RNX262179 RXT262153:RXT262179 SHP262153:SHP262179 SRL262153:SRL262179 TBH262153:TBH262179 TLD262153:TLD262179 TUZ262153:TUZ262179 UEV262153:UEV262179 UOR262153:UOR262179 UYN262153:UYN262179 VIJ262153:VIJ262179 VSF262153:VSF262179 WCB262153:WCB262179 WLX262153:WLX262179 WVT262153:WVT262179 L327689:L327715 JH327689:JH327715 TD327689:TD327715 ACZ327689:ACZ327715 AMV327689:AMV327715 AWR327689:AWR327715 BGN327689:BGN327715 BQJ327689:BQJ327715 CAF327689:CAF327715 CKB327689:CKB327715 CTX327689:CTX327715 DDT327689:DDT327715 DNP327689:DNP327715 DXL327689:DXL327715 EHH327689:EHH327715 ERD327689:ERD327715 FAZ327689:FAZ327715 FKV327689:FKV327715 FUR327689:FUR327715 GEN327689:GEN327715 GOJ327689:GOJ327715 GYF327689:GYF327715 HIB327689:HIB327715 HRX327689:HRX327715 IBT327689:IBT327715 ILP327689:ILP327715 IVL327689:IVL327715 JFH327689:JFH327715 JPD327689:JPD327715 JYZ327689:JYZ327715 KIV327689:KIV327715 KSR327689:KSR327715 LCN327689:LCN327715 LMJ327689:LMJ327715 LWF327689:LWF327715 MGB327689:MGB327715 MPX327689:MPX327715 MZT327689:MZT327715 NJP327689:NJP327715 NTL327689:NTL327715 ODH327689:ODH327715 OND327689:OND327715 OWZ327689:OWZ327715 PGV327689:PGV327715 PQR327689:PQR327715 QAN327689:QAN327715 QKJ327689:QKJ327715 QUF327689:QUF327715 REB327689:REB327715 RNX327689:RNX327715 RXT327689:RXT327715 SHP327689:SHP327715 SRL327689:SRL327715 TBH327689:TBH327715 TLD327689:TLD327715 TUZ327689:TUZ327715 UEV327689:UEV327715 UOR327689:UOR327715 UYN327689:UYN327715 VIJ327689:VIJ327715 VSF327689:VSF327715 WCB327689:WCB327715 WLX327689:WLX327715 WVT327689:WVT327715 L393225:L393251 JH393225:JH393251 TD393225:TD393251 ACZ393225:ACZ393251 AMV393225:AMV393251 AWR393225:AWR393251 BGN393225:BGN393251 BQJ393225:BQJ393251 CAF393225:CAF393251 CKB393225:CKB393251 CTX393225:CTX393251 DDT393225:DDT393251 DNP393225:DNP393251 DXL393225:DXL393251 EHH393225:EHH393251 ERD393225:ERD393251 FAZ393225:FAZ393251 FKV393225:FKV393251 FUR393225:FUR393251 GEN393225:GEN393251 GOJ393225:GOJ393251 GYF393225:GYF393251 HIB393225:HIB393251 HRX393225:HRX393251 IBT393225:IBT393251 ILP393225:ILP393251 IVL393225:IVL393251 JFH393225:JFH393251 JPD393225:JPD393251 JYZ393225:JYZ393251 KIV393225:KIV393251 KSR393225:KSR393251 LCN393225:LCN393251 LMJ393225:LMJ393251 LWF393225:LWF393251 MGB393225:MGB393251 MPX393225:MPX393251 MZT393225:MZT393251 NJP393225:NJP393251 NTL393225:NTL393251 ODH393225:ODH393251 OND393225:OND393251 OWZ393225:OWZ393251 PGV393225:PGV393251 PQR393225:PQR393251 QAN393225:QAN393251 QKJ393225:QKJ393251 QUF393225:QUF393251 REB393225:REB393251 RNX393225:RNX393251 RXT393225:RXT393251 SHP393225:SHP393251 SRL393225:SRL393251 TBH393225:TBH393251 TLD393225:TLD393251 TUZ393225:TUZ393251 UEV393225:UEV393251 UOR393225:UOR393251 UYN393225:UYN393251 VIJ393225:VIJ393251 VSF393225:VSF393251 WCB393225:WCB393251 WLX393225:WLX393251 WVT393225:WVT393251 L458761:L458787 JH458761:JH458787 TD458761:TD458787 ACZ458761:ACZ458787 AMV458761:AMV458787 AWR458761:AWR458787 BGN458761:BGN458787 BQJ458761:BQJ458787 CAF458761:CAF458787 CKB458761:CKB458787 CTX458761:CTX458787 DDT458761:DDT458787 DNP458761:DNP458787 DXL458761:DXL458787 EHH458761:EHH458787 ERD458761:ERD458787 FAZ458761:FAZ458787 FKV458761:FKV458787 FUR458761:FUR458787 GEN458761:GEN458787 GOJ458761:GOJ458787 GYF458761:GYF458787 HIB458761:HIB458787 HRX458761:HRX458787 IBT458761:IBT458787 ILP458761:ILP458787 IVL458761:IVL458787 JFH458761:JFH458787 JPD458761:JPD458787 JYZ458761:JYZ458787 KIV458761:KIV458787 KSR458761:KSR458787 LCN458761:LCN458787 LMJ458761:LMJ458787 LWF458761:LWF458787 MGB458761:MGB458787 MPX458761:MPX458787 MZT458761:MZT458787 NJP458761:NJP458787 NTL458761:NTL458787 ODH458761:ODH458787 OND458761:OND458787 OWZ458761:OWZ458787 PGV458761:PGV458787 PQR458761:PQR458787 QAN458761:QAN458787 QKJ458761:QKJ458787 QUF458761:QUF458787 REB458761:REB458787 RNX458761:RNX458787 RXT458761:RXT458787 SHP458761:SHP458787 SRL458761:SRL458787 TBH458761:TBH458787 TLD458761:TLD458787 TUZ458761:TUZ458787 UEV458761:UEV458787 UOR458761:UOR458787 UYN458761:UYN458787 VIJ458761:VIJ458787 VSF458761:VSF458787 WCB458761:WCB458787 WLX458761:WLX458787 WVT458761:WVT458787 L524297:L524323 JH524297:JH524323 TD524297:TD524323 ACZ524297:ACZ524323 AMV524297:AMV524323 AWR524297:AWR524323 BGN524297:BGN524323 BQJ524297:BQJ524323 CAF524297:CAF524323 CKB524297:CKB524323 CTX524297:CTX524323 DDT524297:DDT524323 DNP524297:DNP524323 DXL524297:DXL524323 EHH524297:EHH524323 ERD524297:ERD524323 FAZ524297:FAZ524323 FKV524297:FKV524323 FUR524297:FUR524323 GEN524297:GEN524323 GOJ524297:GOJ524323 GYF524297:GYF524323 HIB524297:HIB524323 HRX524297:HRX524323 IBT524297:IBT524323 ILP524297:ILP524323 IVL524297:IVL524323 JFH524297:JFH524323 JPD524297:JPD524323 JYZ524297:JYZ524323 KIV524297:KIV524323 KSR524297:KSR524323 LCN524297:LCN524323 LMJ524297:LMJ524323 LWF524297:LWF524323 MGB524297:MGB524323 MPX524297:MPX524323 MZT524297:MZT524323 NJP524297:NJP524323 NTL524297:NTL524323 ODH524297:ODH524323 OND524297:OND524323 OWZ524297:OWZ524323 PGV524297:PGV524323 PQR524297:PQR524323 QAN524297:QAN524323 QKJ524297:QKJ524323 QUF524297:QUF524323 REB524297:REB524323 RNX524297:RNX524323 RXT524297:RXT524323 SHP524297:SHP524323 SRL524297:SRL524323 TBH524297:TBH524323 TLD524297:TLD524323 TUZ524297:TUZ524323 UEV524297:UEV524323 UOR524297:UOR524323 UYN524297:UYN524323 VIJ524297:VIJ524323 VSF524297:VSF524323 WCB524297:WCB524323 WLX524297:WLX524323 WVT524297:WVT524323 L589833:L589859 JH589833:JH589859 TD589833:TD589859 ACZ589833:ACZ589859 AMV589833:AMV589859 AWR589833:AWR589859 BGN589833:BGN589859 BQJ589833:BQJ589859 CAF589833:CAF589859 CKB589833:CKB589859 CTX589833:CTX589859 DDT589833:DDT589859 DNP589833:DNP589859 DXL589833:DXL589859 EHH589833:EHH589859 ERD589833:ERD589859 FAZ589833:FAZ589859 FKV589833:FKV589859 FUR589833:FUR589859 GEN589833:GEN589859 GOJ589833:GOJ589859 GYF589833:GYF589859 HIB589833:HIB589859 HRX589833:HRX589859 IBT589833:IBT589859 ILP589833:ILP589859 IVL589833:IVL589859 JFH589833:JFH589859 JPD589833:JPD589859 JYZ589833:JYZ589859 KIV589833:KIV589859 KSR589833:KSR589859 LCN589833:LCN589859 LMJ589833:LMJ589859 LWF589833:LWF589859 MGB589833:MGB589859 MPX589833:MPX589859 MZT589833:MZT589859 NJP589833:NJP589859 NTL589833:NTL589859 ODH589833:ODH589859 OND589833:OND589859 OWZ589833:OWZ589859 PGV589833:PGV589859 PQR589833:PQR589859 QAN589833:QAN589859 QKJ589833:QKJ589859 QUF589833:QUF589859 REB589833:REB589859 RNX589833:RNX589859 RXT589833:RXT589859 SHP589833:SHP589859 SRL589833:SRL589859 TBH589833:TBH589859 TLD589833:TLD589859 TUZ589833:TUZ589859 UEV589833:UEV589859 UOR589833:UOR589859 UYN589833:UYN589859 VIJ589833:VIJ589859 VSF589833:VSF589859 WCB589833:WCB589859 WLX589833:WLX589859 WVT589833:WVT589859 L655369:L655395 JH655369:JH655395 TD655369:TD655395 ACZ655369:ACZ655395 AMV655369:AMV655395 AWR655369:AWR655395 BGN655369:BGN655395 BQJ655369:BQJ655395 CAF655369:CAF655395 CKB655369:CKB655395 CTX655369:CTX655395 DDT655369:DDT655395 DNP655369:DNP655395 DXL655369:DXL655395 EHH655369:EHH655395 ERD655369:ERD655395 FAZ655369:FAZ655395 FKV655369:FKV655395 FUR655369:FUR655395 GEN655369:GEN655395 GOJ655369:GOJ655395 GYF655369:GYF655395 HIB655369:HIB655395 HRX655369:HRX655395 IBT655369:IBT655395 ILP655369:ILP655395 IVL655369:IVL655395 JFH655369:JFH655395 JPD655369:JPD655395 JYZ655369:JYZ655395 KIV655369:KIV655395 KSR655369:KSR655395 LCN655369:LCN655395 LMJ655369:LMJ655395 LWF655369:LWF655395 MGB655369:MGB655395 MPX655369:MPX655395 MZT655369:MZT655395 NJP655369:NJP655395 NTL655369:NTL655395 ODH655369:ODH655395 OND655369:OND655395 OWZ655369:OWZ655395 PGV655369:PGV655395 PQR655369:PQR655395 QAN655369:QAN655395 QKJ655369:QKJ655395 QUF655369:QUF655395 REB655369:REB655395 RNX655369:RNX655395 RXT655369:RXT655395 SHP655369:SHP655395 SRL655369:SRL655395 TBH655369:TBH655395 TLD655369:TLD655395 TUZ655369:TUZ655395 UEV655369:UEV655395 UOR655369:UOR655395 UYN655369:UYN655395 VIJ655369:VIJ655395 VSF655369:VSF655395 WCB655369:WCB655395 WLX655369:WLX655395 WVT655369:WVT655395 L720905:L720931 JH720905:JH720931 TD720905:TD720931 ACZ720905:ACZ720931 AMV720905:AMV720931 AWR720905:AWR720931 BGN720905:BGN720931 BQJ720905:BQJ720931 CAF720905:CAF720931 CKB720905:CKB720931 CTX720905:CTX720931 DDT720905:DDT720931 DNP720905:DNP720931 DXL720905:DXL720931 EHH720905:EHH720931 ERD720905:ERD720931 FAZ720905:FAZ720931 FKV720905:FKV720931 FUR720905:FUR720931 GEN720905:GEN720931 GOJ720905:GOJ720931 GYF720905:GYF720931 HIB720905:HIB720931 HRX720905:HRX720931 IBT720905:IBT720931 ILP720905:ILP720931 IVL720905:IVL720931 JFH720905:JFH720931 JPD720905:JPD720931 JYZ720905:JYZ720931 KIV720905:KIV720931 KSR720905:KSR720931 LCN720905:LCN720931 LMJ720905:LMJ720931 LWF720905:LWF720931 MGB720905:MGB720931 MPX720905:MPX720931 MZT720905:MZT720931 NJP720905:NJP720931 NTL720905:NTL720931 ODH720905:ODH720931 OND720905:OND720931 OWZ720905:OWZ720931 PGV720905:PGV720931 PQR720905:PQR720931 QAN720905:QAN720931 QKJ720905:QKJ720931 QUF720905:QUF720931 REB720905:REB720931 RNX720905:RNX720931 RXT720905:RXT720931 SHP720905:SHP720931 SRL720905:SRL720931 TBH720905:TBH720931 TLD720905:TLD720931 TUZ720905:TUZ720931 UEV720905:UEV720931 UOR720905:UOR720931 UYN720905:UYN720931 VIJ720905:VIJ720931 VSF720905:VSF720931 WCB720905:WCB720931 WLX720905:WLX720931 WVT720905:WVT720931 L786441:L786467 JH786441:JH786467 TD786441:TD786467 ACZ786441:ACZ786467 AMV786441:AMV786467 AWR786441:AWR786467 BGN786441:BGN786467 BQJ786441:BQJ786467 CAF786441:CAF786467 CKB786441:CKB786467 CTX786441:CTX786467 DDT786441:DDT786467 DNP786441:DNP786467 DXL786441:DXL786467 EHH786441:EHH786467 ERD786441:ERD786467 FAZ786441:FAZ786467 FKV786441:FKV786467 FUR786441:FUR786467 GEN786441:GEN786467 GOJ786441:GOJ786467 GYF786441:GYF786467 HIB786441:HIB786467 HRX786441:HRX786467 IBT786441:IBT786467 ILP786441:ILP786467 IVL786441:IVL786467 JFH786441:JFH786467 JPD786441:JPD786467 JYZ786441:JYZ786467 KIV786441:KIV786467 KSR786441:KSR786467 LCN786441:LCN786467 LMJ786441:LMJ786467 LWF786441:LWF786467 MGB786441:MGB786467 MPX786441:MPX786467 MZT786441:MZT786467 NJP786441:NJP786467 NTL786441:NTL786467 ODH786441:ODH786467 OND786441:OND786467 OWZ786441:OWZ786467 PGV786441:PGV786467 PQR786441:PQR786467 QAN786441:QAN786467 QKJ786441:QKJ786467 QUF786441:QUF786467 REB786441:REB786467 RNX786441:RNX786467 RXT786441:RXT786467 SHP786441:SHP786467 SRL786441:SRL786467 TBH786441:TBH786467 TLD786441:TLD786467 TUZ786441:TUZ786467 UEV786441:UEV786467 UOR786441:UOR786467 UYN786441:UYN786467 VIJ786441:VIJ786467 VSF786441:VSF786467 WCB786441:WCB786467 WLX786441:WLX786467 WVT786441:WVT786467 L851977:L852003 JH851977:JH852003 TD851977:TD852003 ACZ851977:ACZ852003 AMV851977:AMV852003 AWR851977:AWR852003 BGN851977:BGN852003 BQJ851977:BQJ852003 CAF851977:CAF852003 CKB851977:CKB852003 CTX851977:CTX852003 DDT851977:DDT852003 DNP851977:DNP852003 DXL851977:DXL852003 EHH851977:EHH852003 ERD851977:ERD852003 FAZ851977:FAZ852003 FKV851977:FKV852003 FUR851977:FUR852003 GEN851977:GEN852003 GOJ851977:GOJ852003 GYF851977:GYF852003 HIB851977:HIB852003 HRX851977:HRX852003 IBT851977:IBT852003 ILP851977:ILP852003 IVL851977:IVL852003 JFH851977:JFH852003 JPD851977:JPD852003 JYZ851977:JYZ852003 KIV851977:KIV852003 KSR851977:KSR852003 LCN851977:LCN852003 LMJ851977:LMJ852003 LWF851977:LWF852003 MGB851977:MGB852003 MPX851977:MPX852003 MZT851977:MZT852003 NJP851977:NJP852003 NTL851977:NTL852003 ODH851977:ODH852003 OND851977:OND852003 OWZ851977:OWZ852003 PGV851977:PGV852003 PQR851977:PQR852003 QAN851977:QAN852003 QKJ851977:QKJ852003 QUF851977:QUF852003 REB851977:REB852003 RNX851977:RNX852003 RXT851977:RXT852003 SHP851977:SHP852003 SRL851977:SRL852003 TBH851977:TBH852003 TLD851977:TLD852003 TUZ851977:TUZ852003 UEV851977:UEV852003 UOR851977:UOR852003 UYN851977:UYN852003 VIJ851977:VIJ852003 VSF851977:VSF852003 WCB851977:WCB852003 WLX851977:WLX852003 WVT851977:WVT852003 L917513:L917539 JH917513:JH917539 TD917513:TD917539 ACZ917513:ACZ917539 AMV917513:AMV917539 AWR917513:AWR917539 BGN917513:BGN917539 BQJ917513:BQJ917539 CAF917513:CAF917539 CKB917513:CKB917539 CTX917513:CTX917539 DDT917513:DDT917539 DNP917513:DNP917539 DXL917513:DXL917539 EHH917513:EHH917539 ERD917513:ERD917539 FAZ917513:FAZ917539 FKV917513:FKV917539 FUR917513:FUR917539 GEN917513:GEN917539 GOJ917513:GOJ917539 GYF917513:GYF917539 HIB917513:HIB917539 HRX917513:HRX917539 IBT917513:IBT917539 ILP917513:ILP917539 IVL917513:IVL917539 JFH917513:JFH917539 JPD917513:JPD917539 JYZ917513:JYZ917539 KIV917513:KIV917539 KSR917513:KSR917539 LCN917513:LCN917539 LMJ917513:LMJ917539 LWF917513:LWF917539 MGB917513:MGB917539 MPX917513:MPX917539 MZT917513:MZT917539 NJP917513:NJP917539 NTL917513:NTL917539 ODH917513:ODH917539 OND917513:OND917539 OWZ917513:OWZ917539 PGV917513:PGV917539 PQR917513:PQR917539 QAN917513:QAN917539 QKJ917513:QKJ917539 QUF917513:QUF917539 REB917513:REB917539 RNX917513:RNX917539 RXT917513:RXT917539 SHP917513:SHP917539 SRL917513:SRL917539 TBH917513:TBH917539 TLD917513:TLD917539 TUZ917513:TUZ917539 UEV917513:UEV917539 UOR917513:UOR917539 UYN917513:UYN917539 VIJ917513:VIJ917539 VSF917513:VSF917539 WCB917513:WCB917539 WLX917513:WLX917539 WVT917513:WVT917539 L983049:L983075 JH983049:JH983075 TD983049:TD983075 ACZ983049:ACZ983075 AMV983049:AMV983075 AWR983049:AWR983075 BGN983049:BGN983075 BQJ983049:BQJ983075 CAF983049:CAF983075 CKB983049:CKB983075 CTX983049:CTX983075 DDT983049:DDT983075 DNP983049:DNP983075 DXL983049:DXL983075 EHH983049:EHH983075 ERD983049:ERD983075 FAZ983049:FAZ983075 FKV983049:FKV983075 FUR983049:FUR983075 GEN983049:GEN983075 GOJ983049:GOJ983075 GYF983049:GYF983075 HIB983049:HIB983075 HRX983049:HRX983075 IBT983049:IBT983075 ILP983049:ILP983075 IVL983049:IVL983075 JFH983049:JFH983075 JPD983049:JPD983075 JYZ983049:JYZ983075 KIV983049:KIV983075 KSR983049:KSR983075 LCN983049:LCN983075 LMJ983049:LMJ983075 LWF983049:LWF983075 MGB983049:MGB983075 MPX983049:MPX983075 MZT983049:MZT983075 NJP983049:NJP983075 NTL983049:NTL983075 ODH983049:ODH983075 OND983049:OND983075 OWZ983049:OWZ983075 PGV983049:PGV983075 PQR983049:PQR983075 QAN983049:QAN983075 QKJ983049:QKJ983075 QUF983049:QUF983075 REB983049:REB983075 RNX983049:RNX983075 RXT983049:RXT983075 SHP983049:SHP983075 SRL983049:SRL983075 TBH983049:TBH983075 TLD983049:TLD983075 TUZ983049:TUZ983075 UEV983049:UEV983075 UOR983049:UOR983075 UYN983049:UYN983075 VIJ983049:VIJ983075 VSF983049:VSF983075 WCB983049:WCB983075 WLX983049:WLX983075 A29:A50 WVW1:XFD8 WMA1:WVI8 WCE1:WLM8 VSI1:WBQ8 VIM1:VRU8 UYQ1:VHY8 UOU1:UYC8 UEY1:UOG8 TVC1:UEK8 TLG1:TUO8 TBK1:TKS8 SRO1:TAW8 SHS1:SRA8 RXW1:SHE8 ROA1:RXI8 REE1:RNM8 QUI1:RDQ8 QKM1:QTU8 QAQ1:QJY8 PQU1:QAC8 PGY1:PQG8 OXC1:PGK8 ONG1:OWO8 ODK1:OMS8 NTO1:OCW8 NJS1:NTA8 MZW1:NJE8 MQA1:MZI8 MGE1:MPM8 LWI1:MFQ8 LMM1:LVU8 LCQ1:LLY8 KSU1:LCC8 KIY1:KSG8 JZC1:KIK8 JPG1:JYO8 JFK1:JOS8 IVO1:JEW8 ILS1:IVA8 IBW1:ILE8 HSA1:IBI8 HIE1:HRM8 GYI1:HHQ8 GOM1:GXU8 GEQ1:GNY8 FUU1:GEC8 FKY1:FUG8 FBC1:FKK8 ERG1:FAO8 EHK1:EQS8 DXO1:EGW8 DNS1:DXA8 DDW1:DNE8 CUA1:DDI8 CKE1:CTM8 CAI1:CJQ8 BQM1:BZU8 BGQ1:BPY8 AWU1:BGC8 AMY1:AWG8 ADC1:AMK8 TG1:ACO8 JK1:SS8 O1:IW8 WVV1:WVV5 WLZ1:WLZ5 WCD1:WCD5 VSH1:VSH5 VIL1:VIL5 UYP1:UYP5 UOT1:UOT5 UEX1:UEX5 TVB1:TVB5 TLF1:TLF5 TBJ1:TBJ5 SRN1:SRN5 SHR1:SHR5 RXV1:RXV5 RNZ1:RNZ5 RED1:RED5 QUH1:QUH5 QKL1:QKL5 QAP1:QAP5 PQT1:PQT5 PGX1:PGX5 OXB1:OXB5 ONF1:ONF5 ODJ1:ODJ5 NTN1:NTN5 NJR1:NJR5 MZV1:MZV5 MPZ1:MPZ5 MGD1:MGD5 LWH1:LWH5 LML1:LML5 LCP1:LCP5 KST1:KST5 KIX1:KIX5 JZB1:JZB5 JPF1:JPF5 JFJ1:JFJ5 IVN1:IVN5 ILR1:ILR5 IBV1:IBV5 HRZ1:HRZ5 HID1:HID5 GYH1:GYH5 GOL1:GOL5 GEP1:GEP5 FUT1:FUT5 FKX1:FKX5 FBB1:FBB5 ERF1:ERF5 EHJ1:EHJ5 DXN1:DXN5 DNR1:DNR5 DDV1:DDV5 CTZ1:CTZ5 CKD1:CKD5 CAH1:CAH5 BQL1:BQL5 BGP1:BGP5 AWT1:AWT5 AMX1:AMX5 ADB1:ADB5 TF1:TF5 JJ1:JJ5 N1:N5 WVJ1:WVJ11 WLN1:WLN11 WBR1:WBR11 VRV1:VRV11 VHZ1:VHZ11 UYD1:UYD11 UOH1:UOH11 UEL1:UEL11 TUP1:TUP11 TKT1:TKT11 TAX1:TAX11 SRB1:SRB11 SHF1:SHF11 RXJ1:RXJ11 RNN1:RNN11 RDR1:RDR11 QTV1:QTV11 QJZ1:QJZ11 QAD1:QAD11 PQH1:PQH11 PGL1:PGL11 OWP1:OWP11 OMT1:OMT11 OCX1:OCX11 NTB1:NTB11 NJF1:NJF11 MZJ1:MZJ11 MPN1:MPN11 MFR1:MFR11 LVV1:LVV11 LLZ1:LLZ11 LCD1:LCD11 KSH1:KSH11 KIL1:KIL11 JYP1:JYP11 JOT1:JOT11 JEX1:JEX11 IVB1:IVB11 ILF1:ILF11 IBJ1:IBJ11 HRN1:HRN11 HHR1:HHR11 GXV1:GXV11 GNZ1:GNZ11 GED1:GED11 FUH1:FUH11 FKL1:FKL11 FAP1:FAP11 EQT1:EQT11 EGX1:EGX11 DXB1:DXB11 DNF1:DNF11 DDJ1:DDJ11 CTN1:CTN11 CJR1:CJR11 BZV1:BZV11 BPZ1:BPZ11 BGD1:BGD11 AWH1:AWH11 D11:E35 F12:K35 F11:L11 B29:C36 M9 B9:K9 A1:A16 M11:M36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04A4BAC45DC514C8F6E86ACA6DF7B28" ma:contentTypeVersion="0" ma:contentTypeDescription="Vytvořit nový dokument" ma:contentTypeScope="" ma:versionID="ef7bed365cc288d1f3240848f030e006">
  <xsd:schema xmlns:xsd="http://www.w3.org/2001/XMLSchema" xmlns:p="http://schemas.microsoft.com/office/2006/metadata/properties" targetNamespace="http://schemas.microsoft.com/office/2006/metadata/properties" ma:root="true" ma:fieldsID="6e09d84638f9847586fe3e45fca291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ma:readOnly="true"/>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6955569-DDBE-4ECA-AD60-1CF3352E6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787F1B-B055-4BA0-8575-21D80AA2DBF3}">
  <ds:schemaRef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BE3B8A-1406-42C2-B7B2-42DE930DD8D9}">
  <ds:schemaRefs>
    <ds:schemaRef ds:uri="http://schemas.microsoft.com/sharepoint/v3/contenttype/forms"/>
  </ds:schemaRefs>
</ds:datastoreItem>
</file>

<file path=customXml/itemProps4.xml><?xml version="1.0" encoding="utf-8"?>
<ds:datastoreItem xmlns:ds="http://schemas.openxmlformats.org/officeDocument/2006/customXml" ds:itemID="{AE6F1472-14C4-426D-9870-7E4F8C8AD3E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Titulní list</vt:lpstr>
      <vt:lpstr>rekapitulace mezd </vt:lpstr>
      <vt:lpstr>'rekapitulace mezd '!Oblast_tisku</vt:lpstr>
      <vt:lpstr>'Titulní list'!Oblast_tisku</vt:lpstr>
    </vt:vector>
  </TitlesOfParts>
  <Company>MKCR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dvorackova</dc:creator>
  <cp:lastModifiedBy>Tomášek</cp:lastModifiedBy>
  <cp:lastPrinted>2013-12-16T12:03:34Z</cp:lastPrinted>
  <dcterms:created xsi:type="dcterms:W3CDTF">2009-09-11T06:45:14Z</dcterms:created>
  <dcterms:modified xsi:type="dcterms:W3CDTF">2016-12-22T10:04:02Z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